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600" windowHeight="9780" tabRatio="643" activeTab="0"/>
  </bookViews>
  <sheets>
    <sheet name="Instructions" sheetId="1" r:id="rId1"/>
    <sheet name="Mfg Test Eng" sheetId="2" r:id="rId2"/>
    <sheet name="HW" sheetId="3" r:id="rId3"/>
    <sheet name="IT_Backup_BCP" sheetId="4" r:id="rId4"/>
    <sheet name="Shipping_Receiving" sheetId="5" r:id="rId5"/>
    <sheet name="Service Deployment" sheetId="6" r:id="rId6"/>
    <sheet name="SW-Agile" sheetId="7" r:id="rId7"/>
    <sheet name="Software" sheetId="8" r:id="rId8"/>
    <sheet name="Sys Eng" sheetId="9" r:id="rId9"/>
    <sheet name="SWandHW Conf Mgt" sheetId="10" r:id="rId10"/>
    <sheet name="HW Prototype" sheetId="11" r:id="rId11"/>
    <sheet name="Calibration" sheetId="12" r:id="rId12"/>
    <sheet name="Reliability" sheetId="13" r:id="rId13"/>
    <sheet name="Sales &amp; Proposal Mgmt" sheetId="14" r:id="rId14"/>
    <sheet name="Cust Notification" sheetId="15" r:id="rId15"/>
    <sheet name="ProdLaunch&amp; Controlled Intro" sheetId="16" r:id="rId16"/>
    <sheet name="Installation Detailed Eng" sheetId="17" r:id="rId17"/>
    <sheet name="Repair Center" sheetId="18" r:id="rId18"/>
    <sheet name="Lab Infrastructure" sheetId="19" r:id="rId19"/>
    <sheet name="ESD" sheetId="20" r:id="rId20"/>
    <sheet name="Product Planning &amp; Mgmt" sheetId="21" r:id="rId21"/>
    <sheet name="Order Mgmt" sheetId="22" r:id="rId22"/>
    <sheet name="Customer Service" sheetId="23" r:id="rId23"/>
    <sheet name="FMA" sheetId="24" r:id="rId24"/>
    <sheet name="Facilities_Maintenance" sheetId="25" r:id="rId25"/>
    <sheet name="Installation Services" sheetId="26" r:id="rId26"/>
  </sheets>
  <definedNames>
    <definedName name="AUDITS_CHECKLIST_TYPE" localSheetId="14">'SWandHW Conf Mgt'!#REF!</definedName>
    <definedName name="AUDITS_CHECKLIST_TYPE" localSheetId="19">'SWandHW Conf Mgt'!#REF!</definedName>
    <definedName name="AUDITS_CHECKLIST_TYPE" localSheetId="2">'SWandHW Conf Mgt'!#REF!</definedName>
    <definedName name="AUDITS_CHECKLIST_TYPE" localSheetId="10">'SWandHW Conf Mgt'!#REF!</definedName>
    <definedName name="AUDITS_CHECKLIST_TYPE" localSheetId="16">'SWandHW Conf Mgt'!#REF!</definedName>
    <definedName name="AUDITS_CHECKLIST_TYPE" localSheetId="1">'SWandHW Conf Mgt'!#REF!</definedName>
    <definedName name="AUDITS_CHECKLIST_TYPE" localSheetId="15">'SWandHW Conf Mgt'!#REF!</definedName>
    <definedName name="AUDITS_CHECKLIST_TYPE" localSheetId="17">'SWandHW Conf Mgt'!#REF!</definedName>
    <definedName name="AUDITS_CHECKLIST_TYPE" localSheetId="6">'SWandHW Conf Mgt'!#REF!</definedName>
    <definedName name="AUDITS_CHECKLIST_TYPE">'SWandHW Conf Mgt'!#REF!</definedName>
    <definedName name="AUDITS_COMMENTS" localSheetId="14">'SWandHW Conf Mgt'!#REF!</definedName>
    <definedName name="AUDITS_COMMENTS" localSheetId="19">'SWandHW Conf Mgt'!#REF!</definedName>
    <definedName name="AUDITS_COMMENTS" localSheetId="2">'SWandHW Conf Mgt'!#REF!</definedName>
    <definedName name="AUDITS_COMMENTS" localSheetId="10">'SWandHW Conf Mgt'!#REF!</definedName>
    <definedName name="AUDITS_COMMENTS" localSheetId="16">'SWandHW Conf Mgt'!#REF!</definedName>
    <definedName name="AUDITS_COMMENTS" localSheetId="1">'SWandHW Conf Mgt'!#REF!</definedName>
    <definedName name="AUDITS_COMMENTS" localSheetId="15">'SWandHW Conf Mgt'!#REF!</definedName>
    <definedName name="AUDITS_COMMENTS" localSheetId="17">'SWandHW Conf Mgt'!#REF!</definedName>
    <definedName name="AUDITS_COMMENTS" localSheetId="6">'SWandHW Conf Mgt'!#REF!</definedName>
    <definedName name="AUDITS_COMMENTS">'SWandHW Conf Mgt'!#REF!</definedName>
    <definedName name="AUDITS_PARTICIPANTS" localSheetId="14">'SWandHW Conf Mgt'!#REF!</definedName>
    <definedName name="AUDITS_PARTICIPANTS" localSheetId="19">'SWandHW Conf Mgt'!#REF!</definedName>
    <definedName name="AUDITS_PARTICIPANTS" localSheetId="2">'SWandHW Conf Mgt'!#REF!</definedName>
    <definedName name="AUDITS_PARTICIPANTS" localSheetId="10">'SWandHW Conf Mgt'!#REF!</definedName>
    <definedName name="AUDITS_PARTICIPANTS" localSheetId="16">'SWandHW Conf Mgt'!#REF!</definedName>
    <definedName name="AUDITS_PARTICIPANTS" localSheetId="1">'SWandHW Conf Mgt'!#REF!</definedName>
    <definedName name="AUDITS_PARTICIPANTS" localSheetId="15">'SWandHW Conf Mgt'!#REF!</definedName>
    <definedName name="AUDITS_PARTICIPANTS" localSheetId="17">'SWandHW Conf Mgt'!#REF!</definedName>
    <definedName name="AUDITS_PARTICIPANTS" localSheetId="6">'SWandHW Conf Mgt'!#REF!</definedName>
    <definedName name="AUDITS_PARTICIPANTS">'SWandHW Conf Mgt'!#REF!</definedName>
    <definedName name="AUDITS_PREVIOUS_COMMENTS" localSheetId="14">'SWandHW Conf Mgt'!#REF!</definedName>
    <definedName name="AUDITS_PREVIOUS_COMMENTS" localSheetId="19">'SWandHW Conf Mgt'!#REF!</definedName>
    <definedName name="AUDITS_PREVIOUS_COMMENTS" localSheetId="2">'SWandHW Conf Mgt'!#REF!</definedName>
    <definedName name="AUDITS_PREVIOUS_COMMENTS" localSheetId="10">'SWandHW Conf Mgt'!#REF!</definedName>
    <definedName name="AUDITS_PREVIOUS_COMMENTS" localSheetId="16">'SWandHW Conf Mgt'!#REF!</definedName>
    <definedName name="AUDITS_PREVIOUS_COMMENTS" localSheetId="1">'SWandHW Conf Mgt'!#REF!</definedName>
    <definedName name="AUDITS_PREVIOUS_COMMENTS" localSheetId="15">'SWandHW Conf Mgt'!#REF!</definedName>
    <definedName name="AUDITS_PREVIOUS_COMMENTS" localSheetId="17">'SWandHW Conf Mgt'!#REF!</definedName>
    <definedName name="AUDITS_PREVIOUS_COMMENTS" localSheetId="6">'SWandHW Conf Mgt'!#REF!</definedName>
    <definedName name="AUDITS_PREVIOUS_COMMENTS">'SWandHW Conf Mgt'!#REF!</definedName>
    <definedName name="AUDITS_QUESTION_DOCUMENT.AUDITS_COMMENTS" localSheetId="14">'SWandHW Conf Mgt'!#REF!</definedName>
    <definedName name="AUDITS_QUESTION_DOCUMENT.AUDITS_COMMENTS" localSheetId="19">'SWandHW Conf Mgt'!#REF!</definedName>
    <definedName name="AUDITS_QUESTION_DOCUMENT.AUDITS_COMMENTS" localSheetId="2">'SWandHW Conf Mgt'!#REF!</definedName>
    <definedName name="AUDITS_QUESTION_DOCUMENT.AUDITS_COMMENTS" localSheetId="10">'SWandHW Conf Mgt'!#REF!</definedName>
    <definedName name="AUDITS_QUESTION_DOCUMENT.AUDITS_COMMENTS" localSheetId="16">'SWandHW Conf Mgt'!#REF!</definedName>
    <definedName name="AUDITS_QUESTION_DOCUMENT.AUDITS_COMMENTS" localSheetId="1">'SWandHW Conf Mgt'!#REF!</definedName>
    <definedName name="AUDITS_QUESTION_DOCUMENT.AUDITS_COMMENTS" localSheetId="15">'SWandHW Conf Mgt'!#REF!</definedName>
    <definedName name="AUDITS_QUESTION_DOCUMENT.AUDITS_COMMENTS" localSheetId="17">'SWandHW Conf Mgt'!#REF!</definedName>
    <definedName name="AUDITS_QUESTION_DOCUMENT.AUDITS_COMMENTS" localSheetId="6">'SWandHW Conf Mgt'!#REF!</definedName>
    <definedName name="AUDITS_QUESTION_DOCUMENT.AUDITS_COMMENTS">'SWandHW Conf Mgt'!#REF!</definedName>
    <definedName name="AUDITS_QUESTION_DOCUMENT.AUDITS_COUNT" localSheetId="14">'SWandHW Conf Mgt'!#REF!</definedName>
    <definedName name="AUDITS_QUESTION_DOCUMENT.AUDITS_COUNT" localSheetId="19">'SWandHW Conf Mgt'!#REF!</definedName>
    <definedName name="AUDITS_QUESTION_DOCUMENT.AUDITS_COUNT" localSheetId="2">'SWandHW Conf Mgt'!#REF!</definedName>
    <definedName name="AUDITS_QUESTION_DOCUMENT.AUDITS_COUNT" localSheetId="10">'SWandHW Conf Mgt'!#REF!</definedName>
    <definedName name="AUDITS_QUESTION_DOCUMENT.AUDITS_COUNT" localSheetId="16">'SWandHW Conf Mgt'!#REF!</definedName>
    <definedName name="AUDITS_QUESTION_DOCUMENT.AUDITS_COUNT" localSheetId="1">'SWandHW Conf Mgt'!#REF!</definedName>
    <definedName name="AUDITS_QUESTION_DOCUMENT.AUDITS_COUNT" localSheetId="15">'SWandHW Conf Mgt'!#REF!</definedName>
    <definedName name="AUDITS_QUESTION_DOCUMENT.AUDITS_COUNT" localSheetId="17">'SWandHW Conf Mgt'!#REF!</definedName>
    <definedName name="AUDITS_QUESTION_DOCUMENT.AUDITS_COUNT" localSheetId="6">'SWandHW Conf Mgt'!#REF!</definedName>
    <definedName name="AUDITS_QUESTION_DOCUMENT.AUDITS_COUNT">'SWandHW Conf Mgt'!#REF!</definedName>
    <definedName name="AUDITS_QUESTION_DOCUMENT.AUDITS_MAX_SCORE" localSheetId="14">'SWandHW Conf Mgt'!#REF!</definedName>
    <definedName name="AUDITS_QUESTION_DOCUMENT.AUDITS_MAX_SCORE" localSheetId="19">'SWandHW Conf Mgt'!#REF!</definedName>
    <definedName name="AUDITS_QUESTION_DOCUMENT.AUDITS_MAX_SCORE" localSheetId="2">'SWandHW Conf Mgt'!#REF!</definedName>
    <definedName name="AUDITS_QUESTION_DOCUMENT.AUDITS_MAX_SCORE" localSheetId="10">'SWandHW Conf Mgt'!#REF!</definedName>
    <definedName name="AUDITS_QUESTION_DOCUMENT.AUDITS_MAX_SCORE" localSheetId="16">'SWandHW Conf Mgt'!#REF!</definedName>
    <definedName name="AUDITS_QUESTION_DOCUMENT.AUDITS_MAX_SCORE" localSheetId="1">'SWandHW Conf Mgt'!#REF!</definedName>
    <definedName name="AUDITS_QUESTION_DOCUMENT.AUDITS_MAX_SCORE" localSheetId="15">'SWandHW Conf Mgt'!#REF!</definedName>
    <definedName name="AUDITS_QUESTION_DOCUMENT.AUDITS_MAX_SCORE" localSheetId="17">'SWandHW Conf Mgt'!#REF!</definedName>
    <definedName name="AUDITS_QUESTION_DOCUMENT.AUDITS_MAX_SCORE" localSheetId="6">'SWandHW Conf Mgt'!#REF!</definedName>
    <definedName name="AUDITS_QUESTION_DOCUMENT.AUDITS_MAX_SCORE">'SWandHW Conf Mgt'!#REF!</definedName>
    <definedName name="AUDITS_QUESTION_DOCUMENT.AUDITS_PARTICIPANTS" localSheetId="14">'SWandHW Conf Mgt'!#REF!</definedName>
    <definedName name="AUDITS_QUESTION_DOCUMENT.AUDITS_PARTICIPANTS" localSheetId="19">'SWandHW Conf Mgt'!#REF!</definedName>
    <definedName name="AUDITS_QUESTION_DOCUMENT.AUDITS_PARTICIPANTS" localSheetId="2">'SWandHW Conf Mgt'!#REF!</definedName>
    <definedName name="AUDITS_QUESTION_DOCUMENT.AUDITS_PARTICIPANTS" localSheetId="10">'SWandHW Conf Mgt'!#REF!</definedName>
    <definedName name="AUDITS_QUESTION_DOCUMENT.AUDITS_PARTICIPANTS" localSheetId="16">'SWandHW Conf Mgt'!#REF!</definedName>
    <definedName name="AUDITS_QUESTION_DOCUMENT.AUDITS_PARTICIPANTS" localSheetId="1">'SWandHW Conf Mgt'!#REF!</definedName>
    <definedName name="AUDITS_QUESTION_DOCUMENT.AUDITS_PARTICIPANTS" localSheetId="15">'SWandHW Conf Mgt'!#REF!</definedName>
    <definedName name="AUDITS_QUESTION_DOCUMENT.AUDITS_PARTICIPANTS" localSheetId="17">'SWandHW Conf Mgt'!#REF!</definedName>
    <definedName name="AUDITS_QUESTION_DOCUMENT.AUDITS_PARTICIPANTS" localSheetId="6">'SWandHW Conf Mgt'!#REF!</definedName>
    <definedName name="AUDITS_QUESTION_DOCUMENT.AUDITS_PARTICIPANTS">'SWandHW Conf Mgt'!#REF!</definedName>
    <definedName name="AUDITS_QUESTION_DOCUMENT.AUDITS_PREVIOUS_COMMENTS" localSheetId="14">'SWandHW Conf Mgt'!#REF!</definedName>
    <definedName name="AUDITS_QUESTION_DOCUMENT.AUDITS_PREVIOUS_COMMENTS" localSheetId="19">'SWandHW Conf Mgt'!#REF!</definedName>
    <definedName name="AUDITS_QUESTION_DOCUMENT.AUDITS_PREVIOUS_COMMENTS" localSheetId="2">'SWandHW Conf Mgt'!#REF!</definedName>
    <definedName name="AUDITS_QUESTION_DOCUMENT.AUDITS_PREVIOUS_COMMENTS" localSheetId="10">'SWandHW Conf Mgt'!#REF!</definedName>
    <definedName name="AUDITS_QUESTION_DOCUMENT.AUDITS_PREVIOUS_COMMENTS" localSheetId="16">'SWandHW Conf Mgt'!#REF!</definedName>
    <definedName name="AUDITS_QUESTION_DOCUMENT.AUDITS_PREVIOUS_COMMENTS" localSheetId="1">'SWandHW Conf Mgt'!#REF!</definedName>
    <definedName name="AUDITS_QUESTION_DOCUMENT.AUDITS_PREVIOUS_COMMENTS" localSheetId="15">'SWandHW Conf Mgt'!#REF!</definedName>
    <definedName name="AUDITS_QUESTION_DOCUMENT.AUDITS_PREVIOUS_COMMENTS" localSheetId="17">'SWandHW Conf Mgt'!#REF!</definedName>
    <definedName name="AUDITS_QUESTION_DOCUMENT.AUDITS_PREVIOUS_COMMENTS" localSheetId="6">'SWandHW Conf Mgt'!#REF!</definedName>
    <definedName name="AUDITS_QUESTION_DOCUMENT.AUDITS_PREVIOUS_COMMENTS">'SWandHW Conf Mgt'!#REF!</definedName>
    <definedName name="AUDITS_QUESTION_DOCUMENT.AUDITS_QUESTION" localSheetId="14">'SWandHW Conf Mgt'!#REF!</definedName>
    <definedName name="AUDITS_QUESTION_DOCUMENT.AUDITS_QUESTION" localSheetId="19">'SWandHW Conf Mgt'!#REF!</definedName>
    <definedName name="AUDITS_QUESTION_DOCUMENT.AUDITS_QUESTION" localSheetId="2">'SWandHW Conf Mgt'!#REF!</definedName>
    <definedName name="AUDITS_QUESTION_DOCUMENT.AUDITS_QUESTION" localSheetId="10">'SWandHW Conf Mgt'!#REF!</definedName>
    <definedName name="AUDITS_QUESTION_DOCUMENT.AUDITS_QUESTION" localSheetId="16">'SWandHW Conf Mgt'!#REF!</definedName>
    <definedName name="AUDITS_QUESTION_DOCUMENT.AUDITS_QUESTION" localSheetId="1">'SWandHW Conf Mgt'!#REF!</definedName>
    <definedName name="AUDITS_QUESTION_DOCUMENT.AUDITS_QUESTION" localSheetId="15">'SWandHW Conf Mgt'!#REF!</definedName>
    <definedName name="AUDITS_QUESTION_DOCUMENT.AUDITS_QUESTION" localSheetId="17">'SWandHW Conf Mgt'!#REF!</definedName>
    <definedName name="AUDITS_QUESTION_DOCUMENT.AUDITS_QUESTION" localSheetId="6">'SWandHW Conf Mgt'!#REF!</definedName>
    <definedName name="AUDITS_QUESTION_DOCUMENT.AUDITS_QUESTION">'SWandHW Conf Mgt'!#REF!</definedName>
    <definedName name="AUDITS_QUESTION_DOCUMENT.AUDITS_QUESTION_DESCRIPTION" localSheetId="14">'SWandHW Conf Mgt'!#REF!</definedName>
    <definedName name="AUDITS_QUESTION_DOCUMENT.AUDITS_QUESTION_DESCRIPTION" localSheetId="19">'SWandHW Conf Mgt'!#REF!</definedName>
    <definedName name="AUDITS_QUESTION_DOCUMENT.AUDITS_QUESTION_DESCRIPTION" localSheetId="2">'SWandHW Conf Mgt'!#REF!</definedName>
    <definedName name="AUDITS_QUESTION_DOCUMENT.AUDITS_QUESTION_DESCRIPTION" localSheetId="10">'SWandHW Conf Mgt'!#REF!</definedName>
    <definedName name="AUDITS_QUESTION_DOCUMENT.AUDITS_QUESTION_DESCRIPTION" localSheetId="16">'SWandHW Conf Mgt'!#REF!</definedName>
    <definedName name="AUDITS_QUESTION_DOCUMENT.AUDITS_QUESTION_DESCRIPTION" localSheetId="1">'SWandHW Conf Mgt'!#REF!</definedName>
    <definedName name="AUDITS_QUESTION_DOCUMENT.AUDITS_QUESTION_DESCRIPTION" localSheetId="15">'SWandHW Conf Mgt'!#REF!</definedName>
    <definedName name="AUDITS_QUESTION_DOCUMENT.AUDITS_QUESTION_DESCRIPTION" localSheetId="17">'SWandHW Conf Mgt'!#REF!</definedName>
    <definedName name="AUDITS_QUESTION_DOCUMENT.AUDITS_QUESTION_DESCRIPTION" localSheetId="6">'SWandHW Conf Mgt'!#REF!</definedName>
    <definedName name="AUDITS_QUESTION_DOCUMENT.AUDITS_QUESTION_DESCRIPTION">'SWandHW Conf Mgt'!#REF!</definedName>
    <definedName name="AUDITS_QUESTION_DOCUMENT.AUDITS_QUESTION_HINT" localSheetId="14">'SWandHW Conf Mgt'!#REF!</definedName>
    <definedName name="AUDITS_QUESTION_DOCUMENT.AUDITS_QUESTION_HINT" localSheetId="19">'SWandHW Conf Mgt'!#REF!</definedName>
    <definedName name="AUDITS_QUESTION_DOCUMENT.AUDITS_QUESTION_HINT" localSheetId="2">'SWandHW Conf Mgt'!#REF!</definedName>
    <definedName name="AUDITS_QUESTION_DOCUMENT.AUDITS_QUESTION_HINT" localSheetId="10">'SWandHW Conf Mgt'!#REF!</definedName>
    <definedName name="AUDITS_QUESTION_DOCUMENT.AUDITS_QUESTION_HINT" localSheetId="16">'SWandHW Conf Mgt'!#REF!</definedName>
    <definedName name="AUDITS_QUESTION_DOCUMENT.AUDITS_QUESTION_HINT" localSheetId="1">'SWandHW Conf Mgt'!#REF!</definedName>
    <definedName name="AUDITS_QUESTION_DOCUMENT.AUDITS_QUESTION_HINT" localSheetId="15">'SWandHW Conf Mgt'!#REF!</definedName>
    <definedName name="AUDITS_QUESTION_DOCUMENT.AUDITS_QUESTION_HINT" localSheetId="17">'SWandHW Conf Mgt'!#REF!</definedName>
    <definedName name="AUDITS_QUESTION_DOCUMENT.AUDITS_QUESTION_HINT" localSheetId="6">'SWandHW Conf Mgt'!#REF!</definedName>
    <definedName name="AUDITS_QUESTION_DOCUMENT.AUDITS_QUESTION_HINT">'SWandHW Conf Mgt'!#REF!</definedName>
    <definedName name="AUDITS_QUESTION_DOCUMENT.AUDITS_QUESTION_TYPE" localSheetId="14">'SWandHW Conf Mgt'!#REF!</definedName>
    <definedName name="AUDITS_QUESTION_DOCUMENT.AUDITS_QUESTION_TYPE" localSheetId="19">'SWandHW Conf Mgt'!#REF!</definedName>
    <definedName name="AUDITS_QUESTION_DOCUMENT.AUDITS_QUESTION_TYPE" localSheetId="2">'SWandHW Conf Mgt'!#REF!</definedName>
    <definedName name="AUDITS_QUESTION_DOCUMENT.AUDITS_QUESTION_TYPE" localSheetId="10">'SWandHW Conf Mgt'!#REF!</definedName>
    <definedName name="AUDITS_QUESTION_DOCUMENT.AUDITS_QUESTION_TYPE" localSheetId="16">'SWandHW Conf Mgt'!#REF!</definedName>
    <definedName name="AUDITS_QUESTION_DOCUMENT.AUDITS_QUESTION_TYPE" localSheetId="1">'SWandHW Conf Mgt'!#REF!</definedName>
    <definedName name="AUDITS_QUESTION_DOCUMENT.AUDITS_QUESTION_TYPE" localSheetId="15">'SWandHW Conf Mgt'!#REF!</definedName>
    <definedName name="AUDITS_QUESTION_DOCUMENT.AUDITS_QUESTION_TYPE" localSheetId="17">'SWandHW Conf Mgt'!#REF!</definedName>
    <definedName name="AUDITS_QUESTION_DOCUMENT.AUDITS_QUESTION_TYPE" localSheetId="6">'SWandHW Conf Mgt'!#REF!</definedName>
    <definedName name="AUDITS_QUESTION_DOCUMENT.AUDITS_QUESTION_TYPE">'SWandHW Conf Mgt'!#REF!</definedName>
    <definedName name="AUDITS_QUESTION_DOCUMENT.AUDITS_SCORE" localSheetId="14">'SWandHW Conf Mgt'!#REF!</definedName>
    <definedName name="AUDITS_QUESTION_DOCUMENT.AUDITS_SCORE" localSheetId="19">'SWandHW Conf Mgt'!#REF!</definedName>
    <definedName name="AUDITS_QUESTION_DOCUMENT.AUDITS_SCORE" localSheetId="2">'SWandHW Conf Mgt'!#REF!</definedName>
    <definedName name="AUDITS_QUESTION_DOCUMENT.AUDITS_SCORE" localSheetId="10">'SWandHW Conf Mgt'!#REF!</definedName>
    <definedName name="AUDITS_QUESTION_DOCUMENT.AUDITS_SCORE" localSheetId="16">'SWandHW Conf Mgt'!#REF!</definedName>
    <definedName name="AUDITS_QUESTION_DOCUMENT.AUDITS_SCORE" localSheetId="1">'SWandHW Conf Mgt'!#REF!</definedName>
    <definedName name="AUDITS_QUESTION_DOCUMENT.AUDITS_SCORE" localSheetId="15">'SWandHW Conf Mgt'!#REF!</definedName>
    <definedName name="AUDITS_QUESTION_DOCUMENT.AUDITS_SCORE" localSheetId="17">'SWandHW Conf Mgt'!#REF!</definedName>
    <definedName name="AUDITS_QUESTION_DOCUMENT.AUDITS_SCORE" localSheetId="6">'SWandHW Conf Mgt'!#REF!</definedName>
    <definedName name="AUDITS_QUESTION_DOCUMENT.AUDITS_SCORE">'SWandHW Conf Mgt'!#REF!</definedName>
    <definedName name="AUDITS_QUESTION_DOCUMENT.ETQNUMBER" localSheetId="14">'SWandHW Conf Mgt'!#REF!</definedName>
    <definedName name="AUDITS_QUESTION_DOCUMENT.ETQNUMBER" localSheetId="19">'SWandHW Conf Mgt'!#REF!</definedName>
    <definedName name="AUDITS_QUESTION_DOCUMENT.ETQNUMBER" localSheetId="2">'SWandHW Conf Mgt'!#REF!</definedName>
    <definedName name="AUDITS_QUESTION_DOCUMENT.ETQNUMBER" localSheetId="10">'SWandHW Conf Mgt'!#REF!</definedName>
    <definedName name="AUDITS_QUESTION_DOCUMENT.ETQNUMBER" localSheetId="16">'SWandHW Conf Mgt'!#REF!</definedName>
    <definedName name="AUDITS_QUESTION_DOCUMENT.ETQNUMBER" localSheetId="1">'SWandHW Conf Mgt'!#REF!</definedName>
    <definedName name="AUDITS_QUESTION_DOCUMENT.ETQNUMBER" localSheetId="15">'SWandHW Conf Mgt'!#REF!</definedName>
    <definedName name="AUDITS_QUESTION_DOCUMENT.ETQNUMBER" localSheetId="17">'SWandHW Conf Mgt'!#REF!</definedName>
    <definedName name="AUDITS_QUESTION_DOCUMENT.ETQNUMBER" localSheetId="6">'SWandHW Conf Mgt'!#REF!</definedName>
    <definedName name="AUDITS_QUESTION_DOCUMENT.ETQNUMBER">'SWandHW Conf Mgt'!#REF!</definedName>
    <definedName name="AUDITS1_QUESTION_DOCUMENT.AUDITS_QUESTION_HINT" localSheetId="14">'SWandHW Conf Mgt'!#REF!</definedName>
    <definedName name="AUDITS1_QUESTION_DOCUMENT.AUDITS_QUESTION_HINT" localSheetId="19">'SWandHW Conf Mgt'!#REF!</definedName>
    <definedName name="AUDITS1_QUESTION_DOCUMENT.AUDITS_QUESTION_HINT" localSheetId="16">'SWandHW Conf Mgt'!#REF!</definedName>
    <definedName name="AUDITS1_QUESTION_DOCUMENT.AUDITS_QUESTION_HINT" localSheetId="1">'SWandHW Conf Mgt'!#REF!</definedName>
    <definedName name="AUDITS1_QUESTION_DOCUMENT.AUDITS_QUESTION_HINT" localSheetId="15">'SWandHW Conf Mgt'!#REF!</definedName>
    <definedName name="AUDITS1_QUESTION_DOCUMENT.AUDITS_QUESTION_HINT" localSheetId="17">'SWandHW Conf Mgt'!#REF!</definedName>
    <definedName name="AUDITS1_QUESTION_DOCUMENT.AUDITS_QUESTION_HINT">'SWandHW Conf Mgt'!#REF!</definedName>
    <definedName name="error">'SWandHW Conf Mgt'!#REF!</definedName>
    <definedName name="Error_07">'SWandHW Conf Mgt'!#REF!</definedName>
    <definedName name="Error_1">'SWandHW Conf Mgt'!#REF!</definedName>
    <definedName name="Error_10">'SWandHW Conf Mgt'!#REF!</definedName>
    <definedName name="Error_11">'SWandHW Conf Mgt'!#REF!</definedName>
    <definedName name="Error_12">'SWandHW Conf Mgt'!#REF!</definedName>
    <definedName name="Error_13">'SWandHW Conf Mgt'!#REF!</definedName>
    <definedName name="Error_14">'SWandHW Conf Mgt'!#REF!</definedName>
    <definedName name="Error_2">'SWandHW Conf Mgt'!#REF!</definedName>
    <definedName name="Error_3">'SWandHW Conf Mgt'!#REF!</definedName>
    <definedName name="Error_4">'SWandHW Conf Mgt'!#REF!</definedName>
    <definedName name="Error_5">'SWandHW Conf Mgt'!#REF!</definedName>
    <definedName name="Error_6">'SWandHW Conf Mgt'!#REF!</definedName>
    <definedName name="Error_8">'SWandHW Conf Mgt'!#REF!</definedName>
    <definedName name="Error_9">'SWandHW Conf Mgt'!#REF!</definedName>
    <definedName name="ETQASSIGNED" localSheetId="14">'SWandHW Conf Mgt'!#REF!</definedName>
    <definedName name="ETQASSIGNED" localSheetId="19">'SWandHW Conf Mgt'!#REF!</definedName>
    <definedName name="ETQASSIGNED" localSheetId="2">'SWandHW Conf Mgt'!#REF!</definedName>
    <definedName name="ETQASSIGNED" localSheetId="10">'SWandHW Conf Mgt'!#REF!</definedName>
    <definedName name="ETQASSIGNED" localSheetId="16">'SWandHW Conf Mgt'!#REF!</definedName>
    <definedName name="ETQASSIGNED" localSheetId="1">'SWandHW Conf Mgt'!#REF!</definedName>
    <definedName name="ETQASSIGNED" localSheetId="15">'SWandHW Conf Mgt'!#REF!</definedName>
    <definedName name="ETQASSIGNED" localSheetId="17">'SWandHW Conf Mgt'!#REF!</definedName>
    <definedName name="ETQASSIGNED" localSheetId="6">'SWandHW Conf Mgt'!#REF!</definedName>
    <definedName name="ETQASSIGNED">'SWandHW Conf Mgt'!#REF!</definedName>
    <definedName name="ETQDUE_DATE" localSheetId="14">'SWandHW Conf Mgt'!#REF!</definedName>
    <definedName name="ETQDUE_DATE" localSheetId="19">'SWandHW Conf Mgt'!#REF!</definedName>
    <definedName name="ETQDUE_DATE" localSheetId="2">'SWandHW Conf Mgt'!#REF!</definedName>
    <definedName name="ETQDUE_DATE" localSheetId="10">'SWandHW Conf Mgt'!#REF!</definedName>
    <definedName name="ETQDUE_DATE" localSheetId="16">'SWandHW Conf Mgt'!#REF!</definedName>
    <definedName name="ETQDUE_DATE" localSheetId="1">'SWandHW Conf Mgt'!#REF!</definedName>
    <definedName name="ETQDUE_DATE" localSheetId="15">'SWandHW Conf Mgt'!#REF!</definedName>
    <definedName name="ETQDUE_DATE" localSheetId="17">'SWandHW Conf Mgt'!#REF!</definedName>
    <definedName name="ETQDUE_DATE" localSheetId="6">'SWandHW Conf Mgt'!#REF!</definedName>
    <definedName name="ETQDUE_DATE">'SWandHW Conf Mgt'!#REF!</definedName>
    <definedName name="_xlnm.Print_Area" localSheetId="22">'Customer Service'!$A$1:$E$25</definedName>
    <definedName name="_xlnm.Print_Area" localSheetId="25">'Installation Services'!$A$1:$E$33</definedName>
    <definedName name="_xlnm.Print_Area" localSheetId="9">'SWandHW Conf Mgt'!$A$1:$G$9</definedName>
    <definedName name="prototype" localSheetId="14">'SWandHW Conf Mgt'!#REF!</definedName>
    <definedName name="prototype" localSheetId="19">'SWandHW Conf Mgt'!#REF!</definedName>
    <definedName name="prototype" localSheetId="16">'SWandHW Conf Mgt'!#REF!</definedName>
    <definedName name="prototype" localSheetId="1">'SWandHW Conf Mgt'!#REF!</definedName>
    <definedName name="prototype" localSheetId="15">'SWandHW Conf Mgt'!#REF!</definedName>
    <definedName name="prototype" localSheetId="17">'SWandHW Conf Mgt'!#REF!</definedName>
    <definedName name="prototype">'SWandHW Conf Mgt'!#REF!</definedName>
    <definedName name="test" localSheetId="14">'SWandHW Conf Mgt'!#REF!</definedName>
    <definedName name="test" localSheetId="19">'SWandHW Conf Mgt'!#REF!</definedName>
    <definedName name="test" localSheetId="16">'SWandHW Conf Mgt'!#REF!</definedName>
    <definedName name="test" localSheetId="1">'SWandHW Conf Mgt'!#REF!</definedName>
    <definedName name="test" localSheetId="15">'SWandHW Conf Mgt'!#REF!</definedName>
    <definedName name="test" localSheetId="17">'SWandHW Conf Mgt'!#REF!</definedName>
    <definedName name="test">'SWandHW Conf Mgt'!#REF!</definedName>
  </definedNames>
  <calcPr fullCalcOnLoad="1"/>
</workbook>
</file>

<file path=xl/sharedStrings.xml><?xml version="1.0" encoding="utf-8"?>
<sst xmlns="http://schemas.openxmlformats.org/spreadsheetml/2006/main" count="1422" uniqueCount="986">
  <si>
    <t>Hint</t>
  </si>
  <si>
    <t>Minor Noncompliance</t>
  </si>
  <si>
    <t>Evidence</t>
  </si>
  <si>
    <t>Non-conformance</t>
  </si>
  <si>
    <t>Observation</t>
  </si>
  <si>
    <t>Positive Observation</t>
  </si>
  <si>
    <t>Not Used</t>
  </si>
  <si>
    <t>Not Applicable</t>
  </si>
  <si>
    <t/>
  </si>
  <si>
    <t>Consider what point is the output shared w/another person.</t>
  </si>
  <si>
    <t>What tools are used for configuration management?</t>
  </si>
  <si>
    <t>Which groups are technically and administratively responsible for assuring configuration management control, and what tools are used? Who has the right to change things?</t>
  </si>
  <si>
    <t>Are integration plans developed to ensure software and hardware components act as designed?  Does the plan include documented procedures, responsibilities, schedule for integration and test requirements?  Does the integration plan include the service components to include customer support, deployment to include provision servicing (setting up circuits and routing) and installation to include testing of installation documentation and technical documentation?</t>
  </si>
  <si>
    <t>Has a formal interface been established between problem resolution and configuration management teams to ensure that problem fixes are incorporated in future revisions?</t>
  </si>
  <si>
    <t xml:space="preserve">Look for the schedule and plan for a software release.  Look for the schedule of fixes.  Look for approved build plans. </t>
  </si>
  <si>
    <t>What is the code branch structure?  What activities are involved in branch maintenance?  How is software version controlled?</t>
  </si>
  <si>
    <t xml:space="preserve">How do you make sure fixes are ported across loadlines and incorporated into future revisions?  How are fixes in the database transitioned after each build?  </t>
  </si>
  <si>
    <t>Is this team involved w/developing the regression test plans?  If so, do the plans specify which tests are regression and what features and functions are covered by these regression tests?</t>
  </si>
  <si>
    <t>Each software release shall be subjected to a system test in accordance with a documented system test plan.  Is system testing completed for sw releases?  Who is responsible?  Is your team involved for developing the test plan?</t>
  </si>
  <si>
    <t>Who was involved in the review of the Functional Spec?  Can you show me the review records?</t>
  </si>
  <si>
    <t>How does your group handle release management?</t>
  </si>
  <si>
    <t>What is your group's involvement in customer documentation?  Do they review and verify it?</t>
  </si>
  <si>
    <t xml:space="preserve">Design requirements traceability help during changes to determine what's affected.  </t>
  </si>
  <si>
    <t>Does the test plan include the scope and type of tests to be performed?</t>
  </si>
  <si>
    <t>Does the test plan include a description of the test environment?</t>
  </si>
  <si>
    <t>If regression testing is performed, the test plans must specify which tests are regression and what features and functions are covered by these regression tests.  Is this team involved w/developing the regression test plans?  If so, do the plans specify same?</t>
  </si>
  <si>
    <t>How do you know which requirements you will test and which ones are being tested by another group? Does it include s/w stress testing? For new hardware that will be used on old software, what test requirements are in place?</t>
  </si>
  <si>
    <t>Potential Software Questions</t>
  </si>
  <si>
    <t>Potential Question</t>
  </si>
  <si>
    <t>Do you have a schedule?  What are the tasks on the schedule?  How often are they updated?  What happens when you miss a schedule date?  How is the schedule communicated to everyone, such as the test group?</t>
  </si>
  <si>
    <t xml:space="preserve">Each software release shall be subjected to a system test in accordance with a documented system test plan.  Is system testing completed for sw releases?  Who is responsible?  Is your team involved for developing the test plan?  Is this team involved w/developing the tests plans?  If so, does it include s/w stress testing? (The software product must be tested under stress conditions, including, but not limited to, out-of-boundary and invalid input conditions, high volume and peak load simulations, and operational errors) </t>
  </si>
  <si>
    <t>How do you trace each requirements through design and test?  Can you show me?</t>
  </si>
  <si>
    <t>When requirements change, how are you notified?  Are you asked for the impact of those changes?  How do requirement changes impact your work, i.e. functional specification, SW Code, unit test plan?</t>
  </si>
  <si>
    <t>How do you know how to perform software integration testing?</t>
  </si>
  <si>
    <t>How do you do requirements traceability in your software integration test procedure?</t>
  </si>
  <si>
    <t>SW Feature Integration Tester 7.3.5_?2 Verification</t>
  </si>
  <si>
    <t>Can you show me the software integraton test report?</t>
  </si>
  <si>
    <t>Can you show me some defects/bugs written during the software integration test cycle against this feature?</t>
  </si>
  <si>
    <t>How are the test pass rates determined?  How are the test pass rates on the features that you have worked on?  Were there any measurement goals?</t>
  </si>
  <si>
    <t xml:space="preserve">The software product must be tested under stress conditions, including, but not limited to, out-of-boundary and invalid input conditions, high volume and peak load simulations, and operational errors.  Is this team involved w/developing the tests plans?  If so, does it include software stress testing?  </t>
  </si>
  <si>
    <t>show examples</t>
  </si>
  <si>
    <t xml:space="preserve">How do you develop and determine the estimates for the project?  How are you keeping track of how well the estimates of project factors are doing? (size, complexity, requirement changes, staffing, schedules, etc).  </t>
  </si>
  <si>
    <t xml:space="preserve">Areas to look at: 
Comparison of actuals to estimates for the project.    Consider reviewing project schedule, staffing plans, requirement changes.    </t>
  </si>
  <si>
    <t xml:space="preserve">Consider post-mortems, retrospectives, lessons learned.  </t>
  </si>
  <si>
    <t xml:space="preserve">Has any post-project analysis been performed on any previous projects? How were the previous project's lessons learned applied in the current project?   Were there any corrective actions and how were they effectively addressed in the next project?
Has any post-project analysis been planned for the current project? </t>
  </si>
  <si>
    <t xml:space="preserve">Include consideration of whether third-party software (e.g, drivers, dbases, codecs, licensing) will be integrated.  </t>
  </si>
  <si>
    <t xml:space="preserve">If there is a template for system requirements or functional definition requirements: How is the template controlled?  Have you applied lessons learned to enhance the template?  Show me an example of where the template was applied.  Where do inputs for the system requirements come from?  How are design requirements captured for input into the system requirements document?  Who reviewed the system requirements?  Who are the relevant functions to review the requirements document?  Please show me the review records.   
Do the design requirements include, for example, requirements governing quality and security concerns, computer resources for target computer?   Do the requirements include lessons learned from previous projects? </t>
  </si>
  <si>
    <t xml:space="preserve">For example,  
- defect density, classification of defects, customer defect requirements.  
- requirements to enable the software to run on the target computer.
</t>
  </si>
  <si>
    <t xml:space="preserve">Consider how is software released within the organization, an engineering change order, product information for the software such as bulletins w/advisories, who is responsible to approve the software release. What medium is the software upon release.  Consider for OTD measure whether the software is delivered to the customer or whether it is posted to a website for the customer to take. Delivered SW is counted in OTD. </t>
  </si>
  <si>
    <t xml:space="preserve">Describe your process for managing requirements?  What process do you use to track the requirements that will be implemented?  How are you involved with the review of requirements?  </t>
  </si>
  <si>
    <t>Look for the review results and associated action items from the review.</t>
  </si>
  <si>
    <t xml:space="preserve">Show me the documents that you created for a feature.  </t>
  </si>
  <si>
    <t>Look for controlled design documents to include identification, revision level, effective date, approvers, review records.  Include location of controlled documents (controlled repository vs. desktop).</t>
  </si>
  <si>
    <t>Hint:  Relevant stakeholders, interested parties, e.g. SW and HW design should have both SW and HW engineers reviewing the document.</t>
  </si>
  <si>
    <t>Was a code review held for this feature?  Show me the review documents.  How are the review comments managed and what is their disposition?</t>
  </si>
  <si>
    <t>Look for detail re code review and types of reviews, i.e. peer review, mentor review etc.</t>
  </si>
  <si>
    <t>Show me some examples of defects/bugs/problem reports that you have submitted. What is the review process and closure process for defects?</t>
  </si>
  <si>
    <t xml:space="preserve">Look for more detail on typical scenarios of bug submittals - committed code vs. development/unit testing.  </t>
  </si>
  <si>
    <t>Look for traceability to original requirements.  Look to see the requirement change was approved by the originator of the requirement.</t>
  </si>
  <si>
    <t>Look for documented information of porting.</t>
  </si>
  <si>
    <t>How do you make sure fixes are ported across branches/loadlines?  Show me fixes you have completed.</t>
  </si>
  <si>
    <t>Look for documented information.</t>
  </si>
  <si>
    <t>Can you show me the review documentation for the software integration test procedure?</t>
  </si>
  <si>
    <t>How is a system readiness review performed?  Can you show me the review documentation or meeting minutes?</t>
  </si>
  <si>
    <t>How did you test the feature to ensure that it correctly handled abnormal conditions, such as HW errors, SW errors, OAM&amp;P errors, user input errors, overload conditions, and system recovery from an outage?</t>
  </si>
  <si>
    <t>How are changed requirements communicated to you?  How do you update your tests based on those changes?  What happens to your test plans based on the changes?</t>
  </si>
  <si>
    <t>Look for documented information of changed requirements and review by relevant stakeholders.</t>
  </si>
  <si>
    <t xml:space="preserve">Look for a controlled test plan with traceability to requirements, look for test records evidencing execution of test plan along with test results and analysis of results.  Look for sample bugs/defects recorded and managed thereof. 
</t>
  </si>
  <si>
    <t xml:space="preserve">What documented procedures used to conduct all s/w testing?  How are these procedures approved? What provisions are included for documenting and analyzing test results, conformance to expected results, and problem reporting for all nonconforming items?  </t>
  </si>
  <si>
    <t>Quality Objectives</t>
  </si>
  <si>
    <t>Infrastructure</t>
  </si>
  <si>
    <t xml:space="preserve">Estimation </t>
  </si>
  <si>
    <t xml:space="preserve"> Project Planning</t>
  </si>
  <si>
    <t>Post-Project Analysis and Project Planning</t>
  </si>
  <si>
    <t>Integration Planning</t>
  </si>
  <si>
    <t xml:space="preserve">Integration Planning </t>
  </si>
  <si>
    <t>Regression Test Planning</t>
  </si>
  <si>
    <t xml:space="preserve">Design &amp; Development Requirements </t>
  </si>
  <si>
    <t>System Test</t>
  </si>
  <si>
    <t>Release Management</t>
  </si>
  <si>
    <t>Customer Documentation/Release Management</t>
  </si>
  <si>
    <t>Life Cycle Model</t>
  </si>
  <si>
    <t>Configuration Mgt</t>
  </si>
  <si>
    <t>Requirements Traceability</t>
  </si>
  <si>
    <t>Requirements Management</t>
  </si>
  <si>
    <t>Design &amp; development outputs</t>
  </si>
  <si>
    <t>Design &amp; development review</t>
  </si>
  <si>
    <t>Defects and Configuration Mgt</t>
  </si>
  <si>
    <t>Requirement Changes</t>
  </si>
  <si>
    <t>Problem Resolution Configuration Mgt</t>
  </si>
  <si>
    <t>Test Planning</t>
  </si>
  <si>
    <t>Requirements Testing</t>
  </si>
  <si>
    <t>System Testing</t>
  </si>
  <si>
    <t>Integration Testing</t>
  </si>
  <si>
    <t>Integration Testing and Requirements Traceability</t>
  </si>
  <si>
    <t>Integration Verification</t>
  </si>
  <si>
    <t>Verification</t>
  </si>
  <si>
    <t>Testing Results</t>
  </si>
  <si>
    <t>Testing Results/Defects</t>
  </si>
  <si>
    <t>Stress Testing</t>
  </si>
  <si>
    <t>Abnormal Conditions</t>
  </si>
  <si>
    <t xml:space="preserve">Test Documentation </t>
  </si>
  <si>
    <t>What quality objectives do you have for your current program? (e.g., test pass rate, code coverage, defect density) How are they documented/communicated?</t>
  </si>
  <si>
    <r>
      <t>How do you handle working at multiple locations?  What systems are available for  development and test?  H</t>
    </r>
    <r>
      <rPr>
        <sz val="9"/>
        <color indexed="62"/>
        <rFont val="Arial"/>
        <family val="2"/>
      </rPr>
      <t>ow do you know the team has effective systems, programs and tools used by the process to enh</t>
    </r>
    <r>
      <rPr>
        <sz val="10"/>
        <color indexed="62"/>
        <rFont val="Arial"/>
        <family val="2"/>
      </rPr>
      <t xml:space="preserve">ance or increase efficiencies and quality?  </t>
    </r>
  </si>
  <si>
    <t>Look for the teams meeting the milestone and quality objectives with the resources, systems, processes, programs and tools in place.</t>
  </si>
  <si>
    <t xml:space="preserve">How are you involved with the software integration plannning, to include procedures, responsibilities, schedule, and test requirements? What testing is included in the software integration plan?  </t>
  </si>
  <si>
    <t>What is your software development lifecycle or process?  Can you show me?</t>
  </si>
  <si>
    <t>Look for evidence of review and verification.</t>
  </si>
  <si>
    <t>Owner: AB/CB Subteam</t>
  </si>
  <si>
    <t>Revision History:</t>
  </si>
  <si>
    <t>Date</t>
  </si>
  <si>
    <t>Detail</t>
  </si>
  <si>
    <t xml:space="preserve">Question Type </t>
  </si>
  <si>
    <t xml:space="preserve">Have software configuration management plans been established and maintained?  Do the plans include the identification, scope and schedule of these activities (sprints)? </t>
  </si>
  <si>
    <t>Agile Question Translation</t>
  </si>
  <si>
    <t>AGILE HINT</t>
  </si>
  <si>
    <t>a) Includes SW, Test, HW
b) Burn down/up chart includes all functions and what is remaining to complete.</t>
  </si>
  <si>
    <t xml:space="preserve">SW integration can be separate from Agile or included in the sprints.  </t>
  </si>
  <si>
    <t xml:space="preserve">All planning is done incrementally for the scrum model in sprints.  Very flexible process.  </t>
  </si>
  <si>
    <t xml:space="preserve">What was the input to the next sprint?
</t>
  </si>
  <si>
    <t>Does the story include system test?  If so please show us system test plan for the SW.</t>
  </si>
  <si>
    <t xml:space="preserve">May or may not be included in the story.
</t>
  </si>
  <si>
    <t>NA - Continuous integration where some pieces of code are written and integrated.</t>
  </si>
  <si>
    <t>May be part of the story and included in the sprint.  Depends on what is chosen to get done.</t>
  </si>
  <si>
    <t xml:space="preserve">No difference between Agile or Waterfall.  </t>
  </si>
  <si>
    <t>Requirements can be done incrementally.</t>
  </si>
  <si>
    <t>May be incremental.</t>
  </si>
  <si>
    <t>Typically not part of Agile but can be if the team determines to make it part of the story.</t>
  </si>
  <si>
    <t>Included in the story.</t>
  </si>
  <si>
    <t>Review DoD documentation.  Epic is the feature to be completed. No difference between Agile or Waterfall.</t>
  </si>
  <si>
    <t>No difference between Agile or Waterfall. 
Test driven development means you test first and create bug report and then SW development starts.  This is not part of Agile but another methodology.  It may be included in Agile development.</t>
  </si>
  <si>
    <t>May be part of the story and included in the sprint.  Depends on what is chosen to get done.  Could be a separate story within Agile development.</t>
  </si>
  <si>
    <t>No differencebetween Agile and Waterfall.</t>
  </si>
  <si>
    <t>Already discussed above.</t>
  </si>
  <si>
    <t>Regression testing can be included in a story.  May be part of the scrum team work required.</t>
  </si>
  <si>
    <t>There shouldn't be a difference between Agile and Waterfall.</t>
  </si>
  <si>
    <t>Read the Story.  It may be part of the story and may be done incrementally.</t>
  </si>
  <si>
    <t>Read the story for content of the story.</t>
  </si>
  <si>
    <t xml:space="preserve">Epic level may be the whole feature or a significant content of a feature whereas the story is parts of the epic.  </t>
  </si>
  <si>
    <t xml:space="preserve">                                                                                                           </t>
  </si>
  <si>
    <t xml:space="preserve">DoD may require no criticals open to close a story.  </t>
  </si>
  <si>
    <t>Project Management Audit for Quality Objectives as sprints include all the functional areas.
SW perspective would be burn down/up chart. (Development to be completed and yet to be completed from the story to the next story).
The idea is that since development is continuous, the work completed is incremental and the code and testing is done at the same time to help ensure bug free code.  Limited design specifications and also may be done incrementally.</t>
  </si>
  <si>
    <t xml:space="preserve">Scrum Master guides the scrum team on the principles of scrum.  The scrum master is sub project manager.  </t>
  </si>
  <si>
    <t xml:space="preserve">Daily Meetings take place with everyone present.  Issues arise with availability in daily communication.  Meeting minutes are not taken.  Look in calendar for scheduled Daily Meeting (or recurring meeting).
</t>
  </si>
  <si>
    <t>Incremental requirement execution.  It could be done within the 1st sprint or spreadout amont several sprints.</t>
  </si>
  <si>
    <t>No difference between Agile or Waterfall for applicability.</t>
  </si>
  <si>
    <t>Documents may have incrementally been created.  Agile emphasizes small amount of documentation.</t>
  </si>
  <si>
    <t xml:space="preserve">Show me the design documents that you created for a feature.  </t>
  </si>
  <si>
    <t xml:space="preserve">What tools are used for configuration management? </t>
  </si>
  <si>
    <t>Look for management of load builds, source code management.  Management of patches.</t>
  </si>
  <si>
    <t>SW</t>
  </si>
  <si>
    <t>HW</t>
  </si>
  <si>
    <t>What tools are used to manage engineering drawings, specifications, BOMs, and ECOs?</t>
  </si>
  <si>
    <t>Is there documented information on how you manage configuration manage?</t>
  </si>
  <si>
    <t>SW/HW</t>
  </si>
  <si>
    <t>Look for identification and scope of activities; schedule for performing activities, tools, responsibilties, required controls for each configuration item and point at which items are brought under control.
In HW, at what point are prototypes brought under control?</t>
  </si>
  <si>
    <t>Potential System Engineering Questions</t>
  </si>
  <si>
    <t>Is there a template for system requirements or functional definition requirements?  How is the template controlled?  Have you applied lessons learned to enhance the template?  Show me an example of where the template was applied.  Where do inputs for the system requirements come from?  How are design requirements captured for input into the system requirements document?  Who reviewed the system requirements?  Who are the relevant functions to review the requirements document?  Please show me the review records?    Do the design requirements include, for example, requirements governing quality and reliability, user requirements, safety, and environmental and security concerns, computer resources for target computer?  Do requirements include sustainability (green), manufacturabilty, interoperability?  Do the requirements include lessons learned from previous projects?</t>
  </si>
  <si>
    <t>Has the allocation of the product requirements to the product architecture been documented?  For those requirements not designated for software, hardware and service how are they assigned?  For those requirements that will not be included, how is this communicated to the Customer?  Who do you inform?  Do you have an example of this situation?</t>
  </si>
  <si>
    <t>How do you verify that requirements are unambiguous and do not conflict w/each other?</t>
  </si>
  <si>
    <t>Show us design reviews and actions tracked accordingly?  Look at the review records for the system requirements.  Who are the required reviewers?  Did the required reviewers participate in the review?  Were comments captured?  If so, how are they addressed?</t>
  </si>
  <si>
    <t>Consider risk analysis of changes.</t>
  </si>
  <si>
    <t xml:space="preserve">Look for Bill of Material (BOM), Specifications, drawings, etc.  </t>
  </si>
  <si>
    <t xml:space="preserve">How do you manage product configuration and revisions with the Contract Manufacturer?  </t>
  </si>
  <si>
    <t>How are changes processed and communicated to manufacturing (internally or with a contractor)?</t>
  </si>
  <si>
    <t xml:space="preserve">Look for modifications to the Bill of Material (BOM), or related documentation with approved ECOs.   </t>
  </si>
  <si>
    <t xml:space="preserve">Look for traceability to requirements. </t>
  </si>
  <si>
    <t xml:space="preserve">Show the product requirement definition requirements in the design document?  </t>
  </si>
  <si>
    <t xml:space="preserve">For reliability consider MTBF or uptime requirements.  Maintainability requirements include diagnostic, troubleshooting, remote access, utilities. 
 </t>
  </si>
  <si>
    <r>
      <t>When assessing interoperability requirements you want look for established protocols.  Protocols are a set of rules and procedures which allow and enable two systems to exchange information.  The key elements are a) syntax:  data format and signal levels (ethernet, frame relay, ATM); b)</t>
    </r>
    <r>
      <rPr>
        <sz val="10"/>
        <rFont val="Arial"/>
        <family val="2"/>
      </rPr>
      <t xml:space="preserve"> semantics:</t>
    </r>
    <r>
      <rPr>
        <sz val="10"/>
        <color indexed="62"/>
        <rFont val="Arial"/>
        <family val="2"/>
      </rPr>
      <t xml:space="preserve">  flow control and error control; and c) timing:  speed matching and order sequencing (receiver control timing).  The other item to look for is the operability between layers which is critical.  Understanding of layering facilitates modularity and structure of development.  At each layer the data unit of the previous layer is encapsulated and additional layer specific information is added.  A layered architecture can allow interoperability between different vendor’s models.  Layering is an abstract concept that facilitates understanding.  It provides modularity to break a large problem into smaller parts, allows smaller parts to be described in isolation, assists in troubleshooting, promotes revisions/enhancements, promotes portability and provides structure for interoperability.</t>
    </r>
  </si>
  <si>
    <t xml:space="preserve">Do the systems requirements or functional definition requirements' templates include interoperabilty?  Please show me the application of the template where the interoperability requirements are defined?  Look for the protocols that outline how identified systems exchange information.  Look for the layering requirements allowing for other vendor equipment to interoperate. </t>
  </si>
  <si>
    <t xml:space="preserve">Do the system requirements or functional definition requirements' templates include the computing resources for the product?  Do you have a document where the application of the template shows the computing resource requirements?  Look for processor speeds, memory, throughput for system inputs and outputs.  </t>
  </si>
  <si>
    <t xml:space="preserve">The target computer is the product (H+S) or the customer's platform.  Computing resources include processor speeds, memory, throughput for system inputs and outputs.  These specs outline what the NE (network element) is capable of supporting via hardware and software.  If the product  is software that can be loaded on a customer’s server and/or PC, the requirement specifications are required for what your software needs to operate on the customer’s platform.   </t>
  </si>
  <si>
    <t>What requirements must be met before the next stage can start?  Are there any restrictions in the product realization lifecycle that require the requirements to be completed or a block of requirements to be completed before another phase in the lifecycle can start?</t>
  </si>
  <si>
    <t xml:space="preserve">In an Agile development environment, development often starts before the requirements are fully completed.  
Consideration should be given to the readiness of any hardware requirements.  
 </t>
  </si>
  <si>
    <t xml:space="preserve">Is there a documented plan identifying, assessing and mitigating risks?  How are risks managed?  </t>
  </si>
  <si>
    <t>Look for core team participation and meeting minutes where risks should be raised and managed.</t>
  </si>
  <si>
    <t>How does the organization ensure adequacy of requirements prior to supplier communication?</t>
  </si>
  <si>
    <t>Are packaging and labeling requirements verified for markings, labels, kit documentation, customer-specified markings, and correct quantities?</t>
  </si>
  <si>
    <r>
      <t xml:space="preserve">Are all </t>
    </r>
    <r>
      <rPr>
        <b/>
        <sz val="10"/>
        <color indexed="62"/>
        <rFont val="Arial"/>
        <family val="2"/>
      </rPr>
      <t>system</t>
    </r>
    <r>
      <rPr>
        <sz val="10"/>
        <color indexed="62"/>
        <rFont val="Arial"/>
        <family val="2"/>
      </rPr>
      <t xml:space="preserve"> s/w components determined?</t>
    </r>
  </si>
  <si>
    <t>Possible items to look for is the SW system topology diagram specifying SW layers.</t>
  </si>
  <si>
    <t>How is traceability to product requirements managed in system engineering?</t>
  </si>
  <si>
    <t>How is input from previous similar designs incorporated?  How do you determine other essential requirements for systems engineering?</t>
  </si>
  <si>
    <t>Show us the records of design and development changes?  Do the records reflect the evaluation of the effect of the changes on individual components for HW, SW and Service?</t>
  </si>
  <si>
    <t>The key is to ensure that there is a method for ensuring all requirements have been designated for work assignment.  For those requirements that will not be included, how is it communicated to the Customer and/or product manager that the requirement(s) will not  be met for the product.  Seek evidence that the entire requirement set has been identified with a specific piece of the architecture.  Consider design for serviceability such as upgrades and integration.</t>
  </si>
  <si>
    <t>What sustainability requirements are included in the system specifications, e.g., RoHS Material?</t>
  </si>
  <si>
    <t>What measurements do you have in place to monitor the prototype process?</t>
  </si>
  <si>
    <t>Consider budget and schedule.  This is a high $$ risk to any organization.</t>
  </si>
  <si>
    <t xml:space="preserve">Where do you get your requirements? Where are they documented? </t>
  </si>
  <si>
    <t xml:space="preserve">Does prototype include regulatory evaluation and if so how is prototype involved versus HW testing and manufacturing testing?  </t>
  </si>
  <si>
    <t>Does the prototype plan include the means for scheduling, tracking, issue resolution, and management reporting? Does a project plan exist for each new product developed? If not, how are these new products managed without a project plan?</t>
  </si>
  <si>
    <t>How are the changes communicated? Is there a process documented?</t>
  </si>
  <si>
    <t>Look for examples of ECNs and test upgrades accordingly.  Changes must be managed for internal and external stakeholders/parties.</t>
  </si>
  <si>
    <t>Have product acceptance criteria been defined?</t>
  </si>
  <si>
    <t>How are prototype material, components and product controlled, stored and managed?</t>
  </si>
  <si>
    <t>Potential HW Prototype Questions</t>
  </si>
  <si>
    <t>How does the org ensure purchased prototype components meet specified requirements? Where does verification of purchased product take place? If at supplier's premises, is the method of product release specified?</t>
  </si>
  <si>
    <t>How do you confirm the test documentation instructions/guidelines are appropriate for prototype product to be tested?</t>
  </si>
  <si>
    <t>May or may not be applicable to prototypes.</t>
  </si>
  <si>
    <t>Consider ECOs, bugs, SCARs.</t>
  </si>
  <si>
    <t>What are the methods for tracking problems?</t>
  </si>
  <si>
    <t xml:space="preserve">How does the organization analyze prototypes for lessons learned for product improvement and prototype process? 
</t>
  </si>
  <si>
    <t>Lessons learned include prototype process and possibly product design improvements.</t>
  </si>
  <si>
    <t xml:space="preserve">How are schematics controlled?  </t>
  </si>
  <si>
    <t>How are PCB layouts controlled?  How are PCB standards verified?</t>
  </si>
  <si>
    <t>How are last time buys managed?</t>
  </si>
  <si>
    <t>What are the test results?  Who reviews the test results?  How is HW released?</t>
  </si>
  <si>
    <t>Look for inputs = business strategy definition, market research, product roadmap planning, techonology development, product concept development activities and information.</t>
  </si>
  <si>
    <t>How are you keeping track of how well the estimates of project factors are doing? (size, complexity, requirement changes, staffing, schedules, etc).</t>
  </si>
  <si>
    <t>Does product planning review ECOs that impact product definition?</t>
  </si>
  <si>
    <t>Are all actions resulting from requirement reviews that may impact the product definition tracked through to closure?  How is that managed?</t>
  </si>
  <si>
    <t>What data do you see for nonconforming product, field performance, and service performance and what action is taken from that data?</t>
  </si>
  <si>
    <t>Were improvements to the product planning process implemented?</t>
  </si>
  <si>
    <t>Current WIP</t>
  </si>
  <si>
    <t>What current projects are you working on?</t>
  </si>
  <si>
    <t>Look at product roadmap.</t>
  </si>
  <si>
    <t xml:space="preserve">How are product and functionality ideas identified to ensure alignment with market needs and business objectives?  </t>
  </si>
  <si>
    <t xml:space="preserve">How is product planning involved with customer requests for new features?  What types of customer communications does product planning participate in? </t>
  </si>
  <si>
    <t xml:space="preserve">Look for meeting minutes, quality business reviews, sales and marketing information, customer satisfaction input.  </t>
  </si>
  <si>
    <t>Product and Feature Definition</t>
  </si>
  <si>
    <t>Measurements</t>
  </si>
  <si>
    <t>Look for business case.
Look for feature list.
Look for resources estimation.
Look for estimated timeframes for lifecycle gates.</t>
  </si>
  <si>
    <t xml:space="preserve">How are you involved in the life cycle activities?  How is business case approved?  
Feature List? 
How are resources planned for the business case? 
Project Schedule Feasibility Analysis?    </t>
  </si>
  <si>
    <t>Risk Management</t>
  </si>
  <si>
    <t xml:space="preserve">How are you involved with further clarifying the business potential and profitability estimates of the project?  What input do you receive or gather for this clarification?  
</t>
  </si>
  <si>
    <t>Business Case</t>
  </si>
  <si>
    <t xml:space="preserve">Short sprints (1-3 weeks)
Retros help improve for next sprint.  
Look for improvements from previous Sprints.
There are 1 or more stories within a sprint.
Look for estimation from prior sprints to look at what the velocity would be for the upcoming sprint. 
Look for estimation plan vs. actual.  </t>
  </si>
  <si>
    <t>What is the plan for develop?  
What can you accomplish during a sprint?  Look for feature/epics, stories, project and sprint backlogs.  
How is velocity consider/monitored for next iteration plan?
How do they know the estimation process is working?</t>
  </si>
  <si>
    <t>Estimate the # of sprints needed for the feature to be developed.
Stories are the more functional piece of the feature which is coded, tested and demo'd.  Definition of Done - DOD describes when the story is done.  
Stories is a small piece of content (sw, documentation, testing) that should be finished in one sprint.  Unfinished stories move to the next sprint.
Look for DOD at all levels to include iteration (sprint) or release level.</t>
  </si>
  <si>
    <t xml:space="preserve">Same as above.  Burn down (estimate/stories) /up (starts at zero and add on the stories) chart.
What is the definition of done (DOD) for one of the stories and for the release?  Show us an example of DOD for the release and one or more stories.  
</t>
  </si>
  <si>
    <t>Assessing effectiveness of Agile Process</t>
  </si>
  <si>
    <t>Was the product backlog, sprint backlog and product increment maintained and used to improve the sprint?</t>
  </si>
  <si>
    <t>Continual Improvement</t>
  </si>
  <si>
    <t xml:space="preserve">Look for the artifacts like:
    Product Backlog
    Sprint Backlog
    Product Increment
are maintained and used effectively to imrprove the process
</t>
  </si>
  <si>
    <t xml:space="preserve">Are the all agile meetings/ceremonies held?
And how effective they are?  </t>
  </si>
  <si>
    <t>Sprint retrospective</t>
  </si>
  <si>
    <t xml:space="preserve">Look for Sprint Planning Meeting
    Daily Scrum Meeting
    Sprint Review/Demonstration Meeting
    Sprint Retrospective Meeting
</t>
  </si>
  <si>
    <t xml:space="preserve">How are you involved in the identification of risks?  How are you involved with the mitigation plans for risks? </t>
  </si>
  <si>
    <t>Look for identified risks and mitigation plans.  Look for impacts to product roadmap and feature list changes.  
.</t>
  </si>
  <si>
    <t>Look for the inputs that help identify business potential and profitability estimates.</t>
  </si>
  <si>
    <t>Customer Communication</t>
  </si>
  <si>
    <t xml:space="preserve">How does management get customer input?  How are new products and releases communicated?  What planning is involved with communication of new products?  </t>
  </si>
  <si>
    <t>Look for customer meetings.
Look at new product announcements/release bulletins.</t>
  </si>
  <si>
    <t xml:space="preserve">How do you reliably estimate the technical feasibility of the product?  How do you capture the definition of the system at a high-level?  
Are the approved documents reviewed by relevant stakeholders? 
</t>
  </si>
  <si>
    <t>Look for approved Product Definition, approved Business Case, Documented Technical Feasibility and Project Schedule Feasibiity Analysis.
Look for review records with relevant/required stakeholders</t>
  </si>
  <si>
    <t>Product Requirements and Project Requirements</t>
  </si>
  <si>
    <t xml:space="preserve">When estimating the project schedule feasibility analysis, what inputs are reviewed and considered?  Are lessons learned from previous projects included in the analysis?  </t>
  </si>
  <si>
    <t>Look for inputs that were considered for the project schedule and from lessons learned.</t>
  </si>
  <si>
    <t xml:space="preserve">For the defined lifecyle stages/phases, how are you involved with capturing risks along with mitigation plans?  </t>
  </si>
  <si>
    <t xml:space="preserve">Look for review of risks prior to approval to move from business case to design.  </t>
  </si>
  <si>
    <t>Lifecycle Risk Management</t>
  </si>
  <si>
    <t>What measurement or operational data do you share with upper management?
How is the performance against targets?</t>
  </si>
  <si>
    <t xml:space="preserve">Look for measurements that could monitor timeliness, quality, costs.  Also, look for established targets.  
Look for actions taken when goals are not met and meeting minutes along with follow-up thereof.   </t>
  </si>
  <si>
    <t>Documentation</t>
  </si>
  <si>
    <t>Show me the Deployment Documentation for a project?</t>
  </si>
  <si>
    <t xml:space="preserve">Look for a project plan to include responsibilities, tasks/actions, due dates, past due dates, training requirements, tools, lessons learned from previous projects.  Look for actions taken for all of the above items.  </t>
  </si>
  <si>
    <t>Process</t>
  </si>
  <si>
    <t xml:space="preserve">When/how are you notified of a project? </t>
  </si>
  <si>
    <t>Look for established communication method.</t>
  </si>
  <si>
    <t xml:space="preserve">How does your team provide input into the scope the project or is this assigned to another area? </t>
  </si>
  <si>
    <t>Look for the inputs into the scope and feedback trails for scope.  May include customer input, regulatory, legal, safety, sustainability, procurement, or any local restrictions.</t>
  </si>
  <si>
    <t>What services does deployment services provide? Can you show me a project schedule for one of the products?</t>
  </si>
  <si>
    <t>Control</t>
  </si>
  <si>
    <t xml:space="preserve">Show me where service deployment activities are tracked? </t>
  </si>
  <si>
    <t>Look for service deployment actions/tasks in the schedule/project plan with due dates and assigned resources.</t>
  </si>
  <si>
    <t>Planning</t>
  </si>
  <si>
    <t>How are personnel requirements managed for the project?</t>
  </si>
  <si>
    <t xml:space="preserve">Consider following resources to include installation, field testing, site auditing, traffic management, technical support, procurement, engineering resources managed. </t>
  </si>
  <si>
    <t>Training</t>
  </si>
  <si>
    <t>Show me the applicable training requirements for the current project or last project?</t>
  </si>
  <si>
    <t>Look for training requirements for resources; expiration training dates.</t>
  </si>
  <si>
    <t>How are you trained on products and services offered?</t>
  </si>
  <si>
    <t>Look for product and service training requirements and records.</t>
  </si>
  <si>
    <t>Process/Control</t>
  </si>
  <si>
    <t>How are changes, issues, discrepancies managed?  Documented?
How are changes communicated to service engineering?</t>
  </si>
  <si>
    <t>Look for communication records, change orders, redlined documents, approvals, updated Bill of Materials, updated project schedule.</t>
  </si>
  <si>
    <t xml:space="preserve">How are planning stages reviewed, verified and validated for appropriateness? </t>
  </si>
  <si>
    <t>Look for integrated guidelines, governing all stages of each product's life. Look for requirements to include processes, tasks and activities pertaining to the planning, development, operation, maintenance and disposal of each product.</t>
  </si>
  <si>
    <t>When are you engaged for New Product Introduction?</t>
  </si>
  <si>
    <t>Look for communication and/or meeting attendance.</t>
  </si>
  <si>
    <t xml:space="preserve">How do you know what tools, software scripts, resources are required for this function? </t>
  </si>
  <si>
    <t xml:space="preserve">Look for records. Look for records of communication such engineering team, business development, material management, warehouse, logistics, customer-provided materials, scheduling.   </t>
  </si>
  <si>
    <t>Does the integration plan include the service components to include customer support, deployment to include provision servicing (setting up circuits and routing) and installation to include testing of installation documentation and technical documentation?</t>
  </si>
  <si>
    <t xml:space="preserve">Look for records of these items. </t>
  </si>
  <si>
    <t>Tools Management</t>
  </si>
  <si>
    <t>What tools do you use that have software components?   How are the software components revision managed? Did you require new software tools? How is the software controlled/backed-up?</t>
  </si>
  <si>
    <t xml:space="preserve">Look for scripts used by the Service organization.  Look for configuration management of scripts to include revision control.
Look for the documentation of the software tool test results for the new or updated software tools. Lookk for the software tool requirements. Look for verification the software tool. 
Look for backup of software. </t>
  </si>
  <si>
    <t>How is field testing conducted?</t>
  </si>
  <si>
    <t>Look for communication with the field testing resources.</t>
  </si>
  <si>
    <t>Risks and Opportunities</t>
  </si>
  <si>
    <t xml:space="preserve">Is there a documented plan identifying, assessing and mitigating risks? What are the inputs into risk identification? </t>
  </si>
  <si>
    <t xml:space="preserve">Look for meeting minutes, documented risks, risk avoidance, risk mitigation, contingincy plans. </t>
  </si>
  <si>
    <t>Approvals/Review</t>
  </si>
  <si>
    <t>Can you show me the approvals for the Deployment overview?</t>
  </si>
  <si>
    <t>Look for relevant stakeholder reviews and approvals.</t>
  </si>
  <si>
    <t xml:space="preserve">Show me the last FOA (first office application) that was done? What was your involvement with the FOA? </t>
  </si>
  <si>
    <t xml:space="preserve">Look for documentation of FOA, customer acceptance, customer issues for non-acceptance, follow-through as needed.  </t>
  </si>
  <si>
    <t>Show me the last Lab Trial that was done? How did you participate?</t>
  </si>
  <si>
    <t>Look for documentation of Lab Trial, testing results.  Management of identified issues from testing and lab trial.</t>
  </si>
  <si>
    <t>Customer Satisfaction</t>
  </si>
  <si>
    <t xml:space="preserve">Who is your customer and how do you ensure/measure their satisfaction? </t>
  </si>
  <si>
    <t>Look for customer feedback from completed projects.  Look for management of feedback and action items thereof.  Look for customer management meetings.  Look for the use of post general availability feedback.</t>
  </si>
  <si>
    <t>How does the review of metrics drive improvement? Can you give me an example?</t>
  </si>
  <si>
    <t>Look for improvement.</t>
  </si>
  <si>
    <t>Input</t>
  </si>
  <si>
    <t>Output</t>
  </si>
  <si>
    <t>Product Handling</t>
  </si>
  <si>
    <t>Are all product handling, storage, and packaging locations clean, safe, and organized, such that they do not adversely affect product quality or personnel performance?</t>
  </si>
  <si>
    <t>Look at stocking areas as free excess or matertial is damge free or even segregated. ESD environment and materials are packaged as required by the organization and or standard. Use of pallets for material transporatation. Appropriate safety gear and associated equipment. Are operators trained and licenses or certifications are avalaible.</t>
  </si>
  <si>
    <t>Identification</t>
  </si>
  <si>
    <t xml:space="preserve">How does the organization identify product throughout the product realization process? 
</t>
  </si>
  <si>
    <t>Look for Product numbers, serialization or manufacturing date for complex assemblies, labels, tags, FIFO mechanism in place for aging of product and or perishables.</t>
  </si>
  <si>
    <t>Controls</t>
  </si>
  <si>
    <t>What controls are in place to prevent further processing or shipment of product that is nonconforming, untested, not inspected?</t>
  </si>
  <si>
    <t xml:space="preserve">Look for quartine areas, MRB areas, use ot tags- tag control, datatbase locations, segregation areas are in place and workflow for matertial review and well marked with signs or other idenification. </t>
  </si>
  <si>
    <t>How does the organization control customer property? Is lost or damaged customer property reported to the customer and recorded?</t>
  </si>
  <si>
    <t>Consider identification, verification, protection and safeguarding provided for use or incorporation into the product. Consignment materials, which are controlled or material returned for FA prior to customer return or usage. The process of storing consigned equipment is controlled and unaccesible by others customers access points. Tracking, i.e. the inventory management .</t>
  </si>
  <si>
    <t>Handling</t>
  </si>
  <si>
    <t>Has anti-static protective measures been effectively employed where applicable for all components and products susceptible to electrostatic discharge damage?</t>
  </si>
  <si>
    <t xml:space="preserve">Look for evidence of ESD training and frequency of re-training .Look for ESD bins, drag chains, floor, employees wearing smocks, ESD mats, wrist straps, shoes, ESD bags. </t>
  </si>
  <si>
    <t>Regulatory</t>
  </si>
  <si>
    <t>Is the appropriate country-specific RoHS disclosure table included with all products that are shipped?</t>
  </si>
  <si>
    <t xml:space="preserve">Look for proper RoHS labels on products,components and / or assebly level, link to RoHS requirements </t>
  </si>
  <si>
    <t>Do contract manufacturer provide evidence of compliance in the form of certificates of compliance?</t>
  </si>
  <si>
    <t>Look for documentation, appropriate labels, UL, inspected by, as per the organizations agreement with the supplier or incoming or outbound inspection process requirements.</t>
  </si>
  <si>
    <t>Packaging</t>
  </si>
  <si>
    <t>Look for the matching of labeling to ensure it matches the content and the stated packing list or invoice for shipment.Look for specific customer labeling of ID requirements for the products. Labeling is free from covering product interfaces or other markings. Are cartons labeled with the proper orientation.</t>
  </si>
  <si>
    <t>What methods are employed to ensure that when the possibility of deterioration exists, materials in storage are controlled, using means such as date stamping or coding? How is it assured that date-controlled materials are not used beyond their defined shelf life?</t>
  </si>
  <si>
    <t>Look for the controls to manage data controlling of time sensitive material are processes in place to address when the materialexpires, such as scrap or verification for usage. Look for test results used to validate useability where the environment may have impact.</t>
  </si>
  <si>
    <t>Nonconformity</t>
  </si>
  <si>
    <t>How does the organization preserve the conformity of product during internal processing and delivery to the intended destination?  Do handling methods for electronic media and hard copy files assure prevention of damage and deterioration (in process and in storage)?</t>
  </si>
  <si>
    <t>Look for inspection or delivery evidence and the segregation of the material andlok for any special requirements for software, electronic media, installation or application for inventory management of outbound preparation. Look for the environment impacts of the item being stored as special requirements for protection or longevity.</t>
  </si>
  <si>
    <t xml:space="preserve">Do storage methods include identification, handling, packaging, storage and protection? </t>
  </si>
  <si>
    <t>Consider storage area, receipt, issue, control of shelf life, nonconforming material, stock deterioration. Refer to above as needed.</t>
  </si>
  <si>
    <t>Are delivery instructions available to define methods of protection after final acceptance? Transportation (surface, air, rail, etc)?</t>
  </si>
  <si>
    <t>Look for requirements within the purchase order or contract and are any delivery checks made during transport to ensure the requirements are still being met.</t>
  </si>
  <si>
    <t>Measuring Devices</t>
  </si>
  <si>
    <t>Does the equipment indicate/record show calibration status?</t>
  </si>
  <si>
    <t>Look for due date, valid until date, record of calibration and a list of items within the area that requires calibration monitoring.</t>
  </si>
  <si>
    <t xml:space="preserve">Are there records that show the person authorizing product release? </t>
  </si>
  <si>
    <t>Look for the confirmation of the release mechanisms or approvals and the proper authorities or does a field exist, which can be displayed.</t>
  </si>
  <si>
    <t xml:space="preserve">Is there a documented procedure defining how nonconforming product is controlled? Does the process include its identification, controls to prevent unintended use, how it is evaluated, disposition, and identify records? Does the process define responsibility and authority for disposition of nonconforming product? </t>
  </si>
  <si>
    <t>Move higher and already answered it.</t>
  </si>
  <si>
    <t>Does the organization have a method, which reacts to reviewing nonconformities (customer complaints), determining the causes, evaluating the need for action to prevent recurrence, determining and implementing actions needed, maintaining records of the results of action taken and reviewing corrective action taken?</t>
  </si>
  <si>
    <t>Look for a sample or evidence of customer complaint feedback and the actions taken to address each complaint. Look for a closed loop system of the action being addressed.</t>
  </si>
  <si>
    <t>Corrective Action</t>
  </si>
  <si>
    <t xml:space="preserve">Have appropriate sources of information for corrective action been identified? </t>
  </si>
  <si>
    <t xml:space="preserve">Look for and consider customer complaints, nonconformance reports, internal audit reports, outputs from management review, data analysis, satisfaction measurements, quality records, organization's people, process measurements. </t>
  </si>
  <si>
    <t>IT</t>
  </si>
  <si>
    <t xml:space="preserve">Business Continuity </t>
  </si>
  <si>
    <t>What functions are included in the BCP? Where are they covered in the documentation?</t>
  </si>
  <si>
    <t>Look for inclusion of support processes such as Supply Chain, Repair &amp; Return, Customer Service, Distribution Center, IT, and Facilities functions, in addition to core/key processes, so that total lifecycle support is addressed.</t>
  </si>
  <si>
    <t>Have you performed any tests or exercises of your BCPs? Have you been in the position of having to actually execute any part of your BCPs? In either case, was there a review afterwards to identify any learnings?</t>
  </si>
  <si>
    <t>Note that an exercise or test of the BCP is not required, but is a best practice and would be worth raising as an OFI.</t>
  </si>
  <si>
    <t>Are the individuals identified in the BCP aware of their responsibilities in the plan? How are individuals who change roles or leave the company replaced in the plan?</t>
  </si>
  <si>
    <t>IT Facilities</t>
  </si>
  <si>
    <t>How is IT equipment kept secure? How is its continued functionality ensured?</t>
  </si>
  <si>
    <t>Look for secure access to server rooms, fire suppression/prevention, temperature &amp; humidity control &amp; monitoring, backup power generator, UPS system.</t>
  </si>
  <si>
    <t>Backup</t>
  </si>
  <si>
    <t>How is a backup accomplished? What are the steps taken and what tools and equipment are needed?</t>
  </si>
  <si>
    <t>Are backup media stored on- or off-site? Are they protected from deterioration? Are they secure?</t>
  </si>
  <si>
    <t>What tells you a backup ran successfully? What records do you keep evidencing the backup was completed successfully?</t>
  </si>
  <si>
    <t xml:space="preserve">What do you do when a backup fails? What are the steps taken? </t>
  </si>
  <si>
    <t>Is the ability to successfully restore files from backup tested periodically?</t>
  </si>
  <si>
    <t>Look for records.</t>
  </si>
  <si>
    <t>How do you handle corrective maintenance (a.k.a. unplanned maintenance, or repair)? How are activities tracked? How do you ensure that issues have been resolved? What improvements have resulted for issues found?</t>
  </si>
  <si>
    <t>Security</t>
  </si>
  <si>
    <t>Describe methods used to ensure information security. How are access permissions defined, granted and withdrawn?</t>
  </si>
  <si>
    <t>Look for password protection, antivirus protection, anti-spam/malware, firewall, intrusion protection/detection.</t>
  </si>
  <si>
    <t>How do you ensure that all internally developed support s/w and tools are subjected to quality assurance methodologies?</t>
  </si>
  <si>
    <t xml:space="preserve">Have methods been established for estimating and tracking project factors for software and project planning?  Have product size, complexity, effort, staffing, scheduling, cost, quality and reliability, and productivity been considered?  </t>
  </si>
  <si>
    <t>Look for evidence of planning that would consider various factors.</t>
  </si>
  <si>
    <t>Estimation</t>
  </si>
  <si>
    <t xml:space="preserve">Are there existing temporary deviations to the product realization process?  Were there any temporary deviations to the last feature package that were reviewed and results of lessons learned applied in the current project?  How were lessons learned from the previous project applied in the current feature package?  </t>
  </si>
  <si>
    <t>Consider periodic review to compare estimate to actual.</t>
  </si>
  <si>
    <t>Look for Management Review records from Phase 0 and Phase 1 to address process requirement deviations.  Look for lessons learned from previous projects.  Look for process that considers lessons learned for improvement.</t>
  </si>
  <si>
    <t xml:space="preserve">How are feature changes managed?  Is the product definition updated?  What analysis takes place?
How is it communicated to customers and sales when feature sets for a given product change?  How is Product Planning involved?  </t>
  </si>
  <si>
    <t>Change Management</t>
  </si>
  <si>
    <t xml:space="preserve"> Look for updated product defintion and approval records.  Look for customer and stakeholder communiction.</t>
  </si>
  <si>
    <t xml:space="preserve">How is the customer relationship managed? What communication methods with respect to defined features, roadmap and changes is in place? </t>
  </si>
  <si>
    <t>Look for customer communication process and evidence thereof.</t>
  </si>
  <si>
    <t>Look to see how Product Planning is informed of ECOs and document reviews.</t>
  </si>
  <si>
    <t>Look for action item register with actions assigned and statused.</t>
  </si>
  <si>
    <t>Requirements Review</t>
  </si>
  <si>
    <t xml:space="preserve">How is Product Planning involved in end of life planning?  </t>
  </si>
  <si>
    <t xml:space="preserve">Look for participation in decision making.  Look for EOL process?  </t>
  </si>
  <si>
    <t>End of Life</t>
  </si>
  <si>
    <t>Look for input from field performance into the product planning process.  Look for internal and external defect reports.</t>
  </si>
  <si>
    <t>Product Performance</t>
  </si>
  <si>
    <t xml:space="preserve">Look for measures and associated actions, e.g. estimation, timeliness, requirements churn, statused schedules. </t>
  </si>
  <si>
    <t>Improvement</t>
  </si>
  <si>
    <t>Look for process updates in process revision history.  Look for post-mortems.  Look for training provided to stakeholders/process users.</t>
  </si>
  <si>
    <t xml:space="preserve">What measurements are in place evidencing product planning effectiveness?
Is the process measured?  </t>
  </si>
  <si>
    <t>Process Deviations/Lessons Learned</t>
  </si>
  <si>
    <t>Product and Feature Definition/
Business Objectives</t>
  </si>
  <si>
    <t>IT - Tool Quality</t>
  </si>
  <si>
    <t>Look for defects.  Look for corrective actions.  Look for testing/evaluation.  Look for tool training.  Look for communications on tools within the organization/implementation bulletins.</t>
  </si>
  <si>
    <t xml:space="preserve">Which groups are technically and administratively responsible for assuring configuration management control, and what tools are used? Who has the right to change things? Who can put code into which loadlines and when? What requirements are established before anyone can make code submissions? For example, does the code have to be reviewed and inspected before it can be submitted? Or Are submissions allowed during a running build? </t>
  </si>
  <si>
    <t>IT - Configuration of SW for tools.</t>
  </si>
  <si>
    <t xml:space="preserve">Look for configuration management of SW tools used within the organization.
</t>
  </si>
  <si>
    <t xml:space="preserve">Does IT have a Change Control Board managing the system changes?
Are risks identified and addressed?
</t>
  </si>
  <si>
    <t>Look for how the organization manages its tools, migration to new tools, and upgrades.</t>
  </si>
  <si>
    <t>Are the necessary resources available to replicate production/service/ customer support processes?</t>
  </si>
  <si>
    <t xml:space="preserve">Are BCPs periodically evaluated and reviewed with management? </t>
  </si>
  <si>
    <t>May be done as part of Mgmt. Review or in separate meeting activities.
Note that an exercise or test of the BCP is not required, but is a best practice and would be worth raising as an OFI.  Look for records.</t>
  </si>
  <si>
    <t>Do team members have a copy of the plan accessible off-site or in the event of network unavailability?</t>
  </si>
  <si>
    <t xml:space="preserve">Look for communication of BCP.  Look to confirm with others that have responsibility in the overall BCP plan that they are aware of their responsibility and have necessary knowledge.  </t>
  </si>
  <si>
    <t>Look for requirements re: outside storage, offsite copies, copies on paper or USB drives etc.</t>
  </si>
  <si>
    <t>What is backed up from this site? Where is it defined what gets backed up?  Are files maintained on individual laptops backed up?</t>
  </si>
  <si>
    <t>Look for backup records.</t>
  </si>
  <si>
    <t>Look for a documented process or consistent methodology.</t>
  </si>
  <si>
    <t>Look for failed backups and management thereof.</t>
  </si>
  <si>
    <t>Improvements re: issues arising from corrective maintenance may entail changes to preventive maintenance procedures.  Look for training from corrective acton taken.</t>
  </si>
  <si>
    <t xml:space="preserve">Including personnel, equipment, network availability, documented information/organizational knowledge (e.g. of product or test configurations).
</t>
  </si>
  <si>
    <t>Are documented Business Continuity plans established and maintained?  
Do these plans ensure the ability to continue to support products and services throughout its lifecycle?
Does the BCP address critical resources, single points of failure?
Show me.</t>
  </si>
  <si>
    <t>Business continuity is a proactive comprehensive approach to ensure the organization understands its critical resources, sole sourcing, specialized processes, etc. aimed at preplanned actions for uninterrupted operations/services vs. simply responding to a disaster aimed at re-starting the operations/services that shutdown.  
Confirm it's not only a disaster response plan (i.e. evacuation etc.) and includes crisis management, and information technology.
EXAMPLE:  Net access would not get affected, provided one has a Data Card; but one has not provisioned for Data Card or secondary network service, it would be a disaster.  Once there is a disaster there is a lag time for operations/services to resume at some level and come to full level.</t>
  </si>
  <si>
    <t>How do you measure the effectiveness of your process?</t>
  </si>
  <si>
    <t>Do test plans include the type of test required, along with items to be covered in each test, pass/fail criteria, test coverage and scope, and are the tests traceable to defined requirements?</t>
  </si>
  <si>
    <t>How is inactive or unsuitable inspection, measuring, and test equipment visibly identified and prevented from use?  Is all inspection, measuring and test equipment that does not require calibration so identified?</t>
  </si>
  <si>
    <t xml:space="preserve">How does mgt control the measuring and monitoring devices to ensure that correct data are being obtained and used? </t>
  </si>
  <si>
    <t xml:space="preserve">Process Measurement </t>
  </si>
  <si>
    <t xml:space="preserve">Analysis of Data (Mfg Test) </t>
  </si>
  <si>
    <t xml:space="preserve">Software Virus Protection </t>
  </si>
  <si>
    <t>Configuration Mgmt</t>
  </si>
  <si>
    <t>Equipment</t>
  </si>
  <si>
    <t>Test Documentation</t>
  </si>
  <si>
    <t>HW Design</t>
  </si>
  <si>
    <t>Outsourcing</t>
  </si>
  <si>
    <t>Look for supplier qualification, management and purchasing process.
Look for meeting minutes and agenda items evidencing management of supplier to include defect tracking and verification of requirements.</t>
  </si>
  <si>
    <t>Look for requirements traceability.</t>
  </si>
  <si>
    <t>How are requirements traceability managed?  How are changes managed?</t>
  </si>
  <si>
    <t>Configuration Management</t>
  </si>
  <si>
    <t xml:space="preserve">How is the Bill of Material (BOM) created?  </t>
  </si>
  <si>
    <t>New Product Introduction</t>
  </si>
  <si>
    <t>Document Control</t>
  </si>
  <si>
    <t>Printed Circuit Boards</t>
  </si>
  <si>
    <t xml:space="preserve">HW  design may include electrical - power and thermal, mechanical to include concept and drawings, Field Programmable Gate Array (FPGA) selection, if applicable, PCB - module component density and routability, New Product Introduction ("NPI").
If firmware is included, look for qualification of the firmware similar to software controls.  
For sustainability, consider power consumption/reduction, tooling efficiency to reduce scrap. 
Look for WEEE and RoHS requirements.
</t>
  </si>
  <si>
    <t xml:space="preserve">Look for design for manufacturability, regulatory, service/maintainability, recyclability.  </t>
  </si>
  <si>
    <t>There may be an existing BOM that is used to create the new BOM.
Look for BOM configuration management.</t>
  </si>
  <si>
    <t>Pilot of HW</t>
  </si>
  <si>
    <t>How is the HW piloted with the manufacturer?</t>
  </si>
  <si>
    <t>Consider what other functional areas are included for consideration of obsolete material or long lead times such as New Product Introduction, Product Management, Sourcing, Manufacturing, Tooling.</t>
  </si>
  <si>
    <t>How are components and material selected for the HW design?  Who qualifies and approves the suppliers for components and material?  Who approves the components for the design?</t>
  </si>
  <si>
    <t>Component Engineering</t>
  </si>
  <si>
    <t>Look for the component engineering process.  Look for qualification and approval of suppliers.  Look for approval of components and material.</t>
  </si>
  <si>
    <t>How is new product introduction managed?</t>
  </si>
  <si>
    <t xml:space="preserve">Look for schedules, tasks and stakeholders, reviews, meeting minutes.  </t>
  </si>
  <si>
    <t xml:space="preserve">Look for pilot process evidencing design changes required for the hardware and actions to resolve issues. 
Look for validation evidence. </t>
  </si>
  <si>
    <t>#</t>
  </si>
  <si>
    <t xml:space="preserve">Look for evidence on the schematics showing document control.  CAD designs typically have this built in.  Look for evidence of review and approvals.  Typically approvals are captured via ECOs.  </t>
  </si>
  <si>
    <t>Look for document control; typically CAD tools have this built in.  Look for evidence of review and approvals.  Typically approvals are captured via ECOs.</t>
  </si>
  <si>
    <t>Test Plan</t>
  </si>
  <si>
    <t xml:space="preserve">Expect to see relevant stakeholders considered in the development of the test plan.  </t>
  </si>
  <si>
    <t xml:space="preserve">What is the HW design testing strategy?  How is manufacturing test involved?  How is SW involved?  How is regulatory involved?  How is prototype involved?  </t>
  </si>
  <si>
    <t>Test</t>
  </si>
  <si>
    <t>Who owns and manages the manufacturing test specification?  How is HW involved with the development of the maufacturing test?</t>
  </si>
  <si>
    <t>Look to determine reviewers and approvers of the various HW and Manufacturing testing.  Look for possible evidence of interface with manufacturing test.</t>
  </si>
  <si>
    <t>Test Results</t>
  </si>
  <si>
    <t>Look for test results, review of test results, approval of test results and records are controlled such as test records and ECO approvals.</t>
  </si>
  <si>
    <t>Traceability and Change Management</t>
  </si>
  <si>
    <t>Periodic Retesting</t>
  </si>
  <si>
    <t>How is HW periodically retested?  How are skus identified for retesting? Are skus filtered from the periodic retest and, if so, what are the justifications?  What tests are part of periodic retest?</t>
  </si>
  <si>
    <t>Look for periodic retesting methodology.  Look for testing to be more rigorous than routine manufacturing test.  Look for results and action taken thereof.</t>
  </si>
  <si>
    <t>Obsolete Material</t>
  </si>
  <si>
    <t>Product Nonconformity</t>
  </si>
  <si>
    <t>How is HW involved with product holds?  How is HW involved with root cause analysis?  How are product changes managed thereof?</t>
  </si>
  <si>
    <t>Deviations</t>
  </si>
  <si>
    <t>Defects</t>
  </si>
  <si>
    <t xml:space="preserve">Look for documented defects. Look for analysis of defects.  Look for meeting attendance.  Look for design changes.  Look for how design changes are managed (to include testing).  </t>
  </si>
  <si>
    <t xml:space="preserve">How is HW involved with design deviations?  Is there a deviation process?  </t>
  </si>
  <si>
    <t xml:space="preserve">Look for HW approvals.  Look for ECOs for deviations.  Look for testing.  </t>
  </si>
  <si>
    <t>Look for defect analysis, records,  ECOs, control of nonconforming material.</t>
  </si>
  <si>
    <t>How is HW involved with qualification and selection of suppliers and subcontractors?</t>
  </si>
  <si>
    <t>Supplier Qualification and Selection</t>
  </si>
  <si>
    <t>Look for review and approval records based on HW's involvement.  Look for HW's involvement in sourcing and supplier contracts.</t>
  </si>
  <si>
    <t>Consider thermal characterization, NEBS, product labeling, reliability predictions, RoHS compliance, regional compliance requirements.</t>
  </si>
  <si>
    <t>What comprises the HW design? Does it include a high- and low-level design? 
Is sustainability requirements included?  Does it include physical design?
Embedded firmware?  How are regulatory requirements defined?</t>
  </si>
  <si>
    <t xml:space="preserve">How is HW involved with regulatory compliance?   Is HW involved in the identification of the regulatory components?  </t>
  </si>
  <si>
    <t>Will any portion of the hardware design or hardware development be outsoured?  If so, how is that managed?</t>
  </si>
  <si>
    <t>How is risk assessment managed for design?  How is risk managed for development?</t>
  </si>
  <si>
    <t>Look for HW's input on assessing product impacts for redesign.  Note:  Last time buys include many functions such as Product Management, Component Engineering, Procurement, Finance, Manufacturing, Test.  There maybe audit trails to these other functions within the organization.</t>
  </si>
  <si>
    <t xml:space="preserve">Look for project management to include sustaining support for MD'd product.  Look for roadmaps and communication of manufacturing discontinued product.  </t>
  </si>
  <si>
    <t xml:space="preserve">How is HW involved with manufacturing discontinuance and end of life of a product?  How are you involved with sustaining?  Are resources planned for sustaining activity?  What sustaining work have you been involved with?  </t>
  </si>
  <si>
    <t xml:space="preserve"> </t>
  </si>
  <si>
    <t xml:space="preserve">How are defects managed?  Is there analysis of trends and risk identification, analysis and control?  </t>
  </si>
  <si>
    <t>Test robustness:  Results from out of box audits or returns with NTF to detect escaped failures or the tests' ability to duplicate field failure.</t>
  </si>
  <si>
    <r>
      <t xml:space="preserve">How is conformance of test solution to test specification and manufacturing needs reviewed?  Show us evidence of this review?  Were actions taken based on this review? </t>
    </r>
  </si>
  <si>
    <t xml:space="preserve">Look for retained documented information evidence the review of the solution, specification and manufacturing needs.  Review the actions taken based on the review and verify implementation status.
</t>
  </si>
  <si>
    <t xml:space="preserve">Improvement
</t>
  </si>
  <si>
    <t xml:space="preserve">How does manufacturing test engineering analyze data to assess its performance and identify areas of improvement?
</t>
  </si>
  <si>
    <t xml:space="preserve">Look for Mfg Test's review of yield performance at various stages of manufacturing production for periodic evaluation of test design.  Look for evidence of action taken when targets are not met.
</t>
  </si>
  <si>
    <t xml:space="preserve">Look for attendance at attendance at lifecycle development team meetings.  Look for program schedule for assigned tasks for a given product under development.  </t>
  </si>
  <si>
    <t xml:space="preserve">When does manufacturing test engage in the product lifecycle?  </t>
  </si>
  <si>
    <t>How are manufacturing tests developed?
What inputs are received from other functional areas for the development of manufacturing tests?</t>
  </si>
  <si>
    <t xml:space="preserve">Look for HW Development and System Testing from R&amp;D, and Manufacturing input for manufacturing test development.  </t>
  </si>
  <si>
    <t xml:space="preserve">Look for the type of testing that will be performed as the product is manufactured. Look for the various types of testing that manufacturing test will include such as Boundary scan, in-circuit test, functional test.  
Look for percentage of coverage such as 100% or sampling plan. </t>
  </si>
  <si>
    <t>Does test planning include customer test requirements?  What is the input received and what is done with it?</t>
  </si>
  <si>
    <t>Look for manufacturing input and how it is included in the development of the test.</t>
  </si>
  <si>
    <t>Look for process for the manufacturing test process to address test planning, development, review, retained information.</t>
  </si>
  <si>
    <t>What methods are employed to detect, prevent and remove sw viruses from test environment?</t>
  </si>
  <si>
    <t>Look for software virus protection to be applied to the manufacturing test software.</t>
  </si>
  <si>
    <t>What tools are used for configuration management process ?</t>
  </si>
  <si>
    <t>Look for configuration management of the manufacturing test software.</t>
  </si>
  <si>
    <t>Look for examples of when changes were needed to the manufacturing test solution and control of changes.</t>
  </si>
  <si>
    <t xml:space="preserve">Note:  could be in-house manufacturing or a contract manufacturer.
Look for control of changes to confirm that the updated test solution was installed/implemented. </t>
  </si>
  <si>
    <t xml:space="preserve">How does manufacturing get notified of changes to a test solution?  How does the manufacturing actually get the changes (SW, etc.) for a test solution?  Who installs and verifies the changes for a test solution at the manufacturer? </t>
  </si>
  <si>
    <t xml:space="preserve">How does manufacturing test find out about the changes needed to the test solution?  How do you review and document changes to the test solution in the middle of a development?  </t>
  </si>
  <si>
    <t xml:space="preserve">Infrastructure  </t>
  </si>
  <si>
    <t xml:space="preserve">How are the test solutions maintained? What records are kept thereof in the development environment?  How are changes to test solution managed and controlled?  Are the changes a manual or automated process?  Is there a schedule for management of test solution changes?
</t>
  </si>
  <si>
    <t>How is it confirmed that manufacturing is using the appropriate test solutions?  What records do we have that manufacturing is following the maintenance and verification/validation procedures?    What preventive maintenance procedures are in place for the test solutions?</t>
  </si>
  <si>
    <t xml:space="preserve">Look for a controlled change management system wherein the test solution files are controlled.  </t>
  </si>
  <si>
    <t xml:space="preserve">Look to confirm that the test solution used in production has the correct version.
Look for a maintenance process. </t>
  </si>
  <si>
    <t>Look for equipment status identification directly on the equipment or some other controlled method.</t>
  </si>
  <si>
    <t>Refer to the Calibration Checklist for manufacturing test equipment as it applies to both hardware and software.</t>
  </si>
  <si>
    <t>Are all inspection and testing activities throughout the product life cycle controlled through the use of detailed documentation?  Do these procedures address inspection and test parameters w/acceptable tolerances; statistical methods; sampling plans; data recording, defect classification; identification of inspection items or lots; and electrical, functional and feature testing?</t>
  </si>
  <si>
    <t xml:space="preserve">Look for documented information for test documentation.  </t>
  </si>
  <si>
    <r>
      <t xml:space="preserve">Test Plan: Are test plans created? Is there a process for creating and reviewing test plans? Are the entrance criteria defined and documented? Where are the test plans stored?
</t>
    </r>
  </si>
  <si>
    <t>Document Description</t>
  </si>
  <si>
    <t xml:space="preserve">Optional Functional Area checklist.  It includes optional questions for consideration while auditing a particular process.  </t>
  </si>
  <si>
    <t>Purpose</t>
  </si>
  <si>
    <t>Approved By: OSWG</t>
  </si>
  <si>
    <t>Located in Auditor Resources website</t>
  </si>
  <si>
    <t>Does the organization assess and record the validity of previous measuring results when the equipment is found to be out of calibration?</t>
  </si>
  <si>
    <t>Calibration</t>
  </si>
  <si>
    <t xml:space="preserve">Does the equipment indicate or does a record show its calibration status? </t>
  </si>
  <si>
    <t>Look for calibration due date.</t>
  </si>
  <si>
    <t>How are measuring devices managed?</t>
  </si>
  <si>
    <t>How do you manage product configuration and revisions with the Contract Manufacturer? What involvement does the prototype team have with ECO processing?</t>
  </si>
  <si>
    <t>Potential Software and Hardware Configuration Management Checklist Questions</t>
  </si>
  <si>
    <t>Potential Receiving/Shipping Questions</t>
  </si>
  <si>
    <t>Potential IT/Backup/Disaster Recovery/Business Continuity Questions</t>
  </si>
  <si>
    <t>Potential Service Deployment Questions</t>
  </si>
  <si>
    <t>Potential Manufacturing Test Engineering Questions</t>
  </si>
  <si>
    <t>Potential Hardware Questions</t>
  </si>
  <si>
    <t>Potential Calibration Questions</t>
  </si>
  <si>
    <t xml:space="preserve">How do you handle missing values in calculating reliability?  </t>
  </si>
  <si>
    <t>How do you determine the environmental stress-used in the prediction process?  How do you gather component-stress informatIon or what standard level of component stress is the prediction process using?  What do you do with this information when calculating reliability?</t>
  </si>
  <si>
    <t>What tools do you use?  How are the tools controlled?</t>
  </si>
  <si>
    <t>When verifying performance to requirements, what do you do when predicted reliability requirements at the product level are not provided to you?</t>
  </si>
  <si>
    <t>Potential Lab Questions</t>
  </si>
  <si>
    <t>Are products stored properly?</t>
  </si>
  <si>
    <t>Calibration Status</t>
  </si>
  <si>
    <t>Management of Equipment</t>
  </si>
  <si>
    <t xml:space="preserve">Look for list of calibrated equipment to track equipment due dates.  Organization may also be using a third party w/access to a database for calibration information.
</t>
  </si>
  <si>
    <t>Calibration Cycle</t>
  </si>
  <si>
    <t>How are calibration intervals determined and managed?</t>
  </si>
  <si>
    <t>Look for organization decision, per manufacturer recommendation, or per calibration provider.</t>
  </si>
  <si>
    <t>Calibration Standard</t>
  </si>
  <si>
    <t>On the calibration certificate, look for traceability to a standard that was used to calibrate the equipment.</t>
  </si>
  <si>
    <t>Where there is no national/international standard for calibration, how is the calibration determined?</t>
  </si>
  <si>
    <t xml:space="preserve">Is there traceability to a national or international standard shown on the calibration certificate?  </t>
  </si>
  <si>
    <t xml:space="preserve">Look for the basis of the standard used for calibration.  </t>
  </si>
  <si>
    <t>If calibration is performed in house, how is it done?</t>
  </si>
  <si>
    <t xml:space="preserve">Look for the criteria and methods used for verification or calibration.  </t>
  </si>
  <si>
    <t>Out of Calibration</t>
  </si>
  <si>
    <t>Look for "as received" condition captured in the calibration certificate/record.  Where a device was received out of calibration, look for risk assessment on validity of previous test results or impact on manufactured product.  Look for necessary actions recorded based on risk assessment.</t>
  </si>
  <si>
    <t xml:space="preserve">How is inactive or unsuitable inspection, measuring, and test equipment visibly identified and prevented from use?  </t>
  </si>
  <si>
    <t>Is all inspection, measuring and test equipment that does not require calibration  identified?</t>
  </si>
  <si>
    <t>Look for identification method.  Note, it does not necessarily have to be on the device.</t>
  </si>
  <si>
    <t xml:space="preserve">Look for tags, signage, etc.  </t>
  </si>
  <si>
    <t>Reliability</t>
  </si>
  <si>
    <t xml:space="preserve">Reliability
</t>
  </si>
  <si>
    <t xml:space="preserve">Can you show me the metrics you provide to upper management?  </t>
  </si>
  <si>
    <t>What improvements were implemented to the process?</t>
  </si>
  <si>
    <t xml:space="preserve">What inputs are required for this function?  How do you manage the inputs?  How do you know the input was received and whether it was complete?  How are the inputs verified/validated before proceeding with this process?  </t>
  </si>
  <si>
    <t>Does the plan include a schedule?</t>
  </si>
  <si>
    <t>What methods are established to minimize interference with the customer's normal site operation and service during product delivery and installation?</t>
  </si>
  <si>
    <t>How is customer/user documentation verified before product delivery?</t>
  </si>
  <si>
    <t>What changes are considered reportable to the customer?  Are all changes documented?</t>
  </si>
  <si>
    <t>What changes are not reportable?  Are the non-reportable changes tracked even if a Product Change Notification is not required?</t>
  </si>
  <si>
    <t>How is Sales involved in the notification process?  What contract information do you receive?  How is it applied in the process?  What communication tools are in place?</t>
  </si>
  <si>
    <t>Have the required outputs from the designed services been precisely stipulated in statements of the services to be provided?  Do these statements include service delivery procedures, resource and skill requirements, reliance on suppliers, customer-evaluated service characteristics, and standards of acceptability?</t>
  </si>
  <si>
    <t>Potential Installation Detailed Engineering Questions</t>
  </si>
  <si>
    <t>How is rework managed?</t>
  </si>
  <si>
    <t>How are the materials for the project managed?  What happens if materials are unavailable?  How do you know the materials ordered are sufficient to execute the installation?</t>
  </si>
  <si>
    <t>How do you know what is on site?  How are changes managed from original site information?  What happens when material is insufficient based on changes at the site?</t>
  </si>
  <si>
    <t>Inputs</t>
  </si>
  <si>
    <t>Outputs</t>
  </si>
  <si>
    <t>Materials</t>
  </si>
  <si>
    <t>Plans</t>
  </si>
  <si>
    <t>Requirements</t>
  </si>
  <si>
    <t>Changes</t>
  </si>
  <si>
    <t>Quality</t>
  </si>
  <si>
    <t>Check</t>
  </si>
  <si>
    <t>Operations</t>
  </si>
  <si>
    <t>Testing</t>
  </si>
  <si>
    <t>Schedule</t>
  </si>
  <si>
    <t>Risks</t>
  </si>
  <si>
    <t>ESD</t>
  </si>
  <si>
    <t>Notification</t>
  </si>
  <si>
    <t>How is pricing managed?  How are the levels of authority complied with?</t>
  </si>
  <si>
    <t>Look for promotional event planning, customer meetings, user events, product sharing and presentations</t>
  </si>
  <si>
    <t xml:space="preserve">How are opportunities managed?  How are sales leads managed?  </t>
  </si>
  <si>
    <t>Look for spreadsheet or sharepoint site that gathers leads for follow-up.  Possibly in SalesForce, Mobile World Congress opportunities gathered</t>
  </si>
  <si>
    <t>How are bids managed?  For bids not won, how are lessons learned?</t>
  </si>
  <si>
    <t>Look for a bid example and follow-it through.</t>
  </si>
  <si>
    <t>How is product information provided to the customers?    How are sales informed of product information to relay to the customer?</t>
  </si>
  <si>
    <t>Look for communication vehicles.   (This may be specific to marketing.)</t>
  </si>
  <si>
    <t>How are inquiries, contracts/order handling and amendments processed?  How can the customer provide feedback or complaints?</t>
  </si>
  <si>
    <t>How can the customer provide feedback or complaints?</t>
  </si>
  <si>
    <t>How are you informed of Customer Satisfaction?  Customer perception?</t>
  </si>
  <si>
    <t>Potential Sales and Proposal Mgmt Questions</t>
  </si>
  <si>
    <t>Potential audit trail to Marketing Department as to where the marketing material obtained the reliability numbers. Confirm the marketing material matches the product reliabilty numbers provided to management.</t>
  </si>
  <si>
    <t>Subcontractor</t>
  </si>
  <si>
    <t>Is reliability prediction outsourced?  If so, what requirements are provided for reliability modeling?</t>
  </si>
  <si>
    <t xml:space="preserve">Look for the requirements given to the subcontractor.  </t>
  </si>
  <si>
    <t>Reliability Inputs</t>
  </si>
  <si>
    <t>What reliability guidelines are used to develop the design?</t>
  </si>
  <si>
    <t xml:space="preserve">Standards used for electrical and thermal derating.  
</t>
  </si>
  <si>
    <t xml:space="preserve">May want to look and previous field data on the part that's missing.  May be a guestimate by the reliability engineering.  Vendor test data can also be used.  </t>
  </si>
  <si>
    <t xml:space="preserve">Stress can be related to electrical, environment (office environment or outside) or mechanical (strength - flimsy wheels on equipment).  For electrical example, if a resistor is rated for 1 watt and its use is 1.5 watts that would be an electrical stress issue.  </t>
  </si>
  <si>
    <t xml:space="preserve">Hint:  Components failures are impacted by temperature changes (typically increases) and electrical stress.  
Look at component MTBF (mean-time-between-failure) data.  Look for average operating temperatures for the environment.   All reliability model curves include temperature data.  
Is failure history included as an input to the development of a reliability prediction.
SR-332 Issue 2 Telecordia Procedure Reliability Prediction is a process used to develop reliability prediction.   </t>
  </si>
  <si>
    <t>Where does the feedback on the field rate vs. predicted rate come from and what do you do with it?  How is this data considered for reliability process improvement?</t>
  </si>
  <si>
    <t>This information provides what was predicted vs. the actual prediction data.  The process possibly could require adjustments to improve the prediction process.</t>
  </si>
  <si>
    <t>What are your inputs to the reliability prediction?  What are the processes to adjust the prediction based on past results?  (Also see Question 7 below)</t>
  </si>
  <si>
    <t xml:space="preserve">Look for evidence of review and assessment of the requirements possibly tied to the lifecycle gates. Expect to see that missing data is a showstopper in the lifecycle until the data is provided.  </t>
  </si>
  <si>
    <t xml:space="preserve">Look for software and manual tools used to develop the predictions.  If SW, the SW tool needs to be controlled.  </t>
  </si>
  <si>
    <t>Potential Reliabilty (Service as well) Questions</t>
  </si>
  <si>
    <t xml:space="preserve">Has documentation been established and maintained to notify all customers who may be affected by a service-affecting critical problem?  How are they communicated to?  </t>
  </si>
  <si>
    <t>Look at PCNs (product change notifications), PPN (product performance notifications).
Look at the process to determine relevant stakeholders are involved in the process to include customer service, engineering, product management, and sales/marketing.
External communication could be the customer portal.
Internally, communication could be the ECO process, engineering defect tools, corrective action system, customer relationship management tool.</t>
  </si>
  <si>
    <t>Non-reportable product changes are those where there is no effect on customer use; no component values have changed; and the product functions exactly as it did before the change.  Mfg changes solely for a supplier's internal purposes such as process improvements or to effect a supplier cost reduction.  These are required to be tracked.  (Adjust accordingly to a product or service audit).</t>
  </si>
  <si>
    <t>What  criteria must be met before the product launch activities can start?</t>
  </si>
  <si>
    <t>How does product launch support (PLS)  participate in small product change projects?</t>
  </si>
  <si>
    <t>Look for completed deliverables and action items from small change project.</t>
  </si>
  <si>
    <t xml:space="preserve">What inputs are required for this function?  How do you manage the inputs?  How do you know the input was received and whether it was complete?  How is the adequacy of the inputs confirmed before proceeding with this process?  </t>
  </si>
  <si>
    <t>Do you have customer-supplied documents and data that influence the project.  If so, how are they controlled &amp; protected?</t>
  </si>
  <si>
    <t>Look to see that customer-supplied docuemtents and data are accessable only by authorized users.</t>
  </si>
  <si>
    <t>How are the inputs required for this function identified?  Are any approvals required?</t>
  </si>
  <si>
    <t xml:space="preserve">How are the various installation projects managed?  </t>
  </si>
  <si>
    <t xml:space="preserve">Look for project plans, detailed specificatons, mop (method of procedure) for each project?  </t>
  </si>
  <si>
    <t>Look for site plans, engineering site survey.  Look for how changes from the original site plan are implemented and approved.</t>
  </si>
  <si>
    <t>What are the process outputs for detailed engineering?  Show us those outputs?  How do you know they are complete?  Who reviews these outputs?</t>
  </si>
  <si>
    <t>Look for detailed specifications, mop, boms, customer approvals required.</t>
  </si>
  <si>
    <t>Look for details to be specified in statement of work, contracts, individual detailed specifications.</t>
  </si>
  <si>
    <t>Look for maintenance windows have been established and that work is being performed during this window.  Look to see if procedures identify esitmates of time to complete activities during the maintenance window periods.</t>
  </si>
  <si>
    <t>How does mgt ensure collection of customer-related data for analysis in order to obtain information for improvements? How does mgt ensure the collection of data from other interested parties for analysis and possible improvements?  Do you have any process performance measurements?</t>
  </si>
  <si>
    <t>Look for feedback loop and specific data that is gathered to enhance detailed engineering.  Look for measurements possibly to improve detail accuracy and to prevent omissions in detailed engineering.  A specific detailed engineering measurement may not necessarily be in place but a group lessons learned with Program Management, Deployment Services and Detailed Engineering.</t>
  </si>
  <si>
    <t>Look for control of detailed engineering's document iterations.</t>
  </si>
  <si>
    <t>Look for a list of materials for tracking of same.  Look for confirmation that materials were received.</t>
  </si>
  <si>
    <t xml:space="preserve">Look for inputs from relevant stakeholders.  Look deliverables from product lifecycle, i.e., Bill of Material for manufacturing, training developed for support services.  </t>
  </si>
  <si>
    <t>Look for completed deliverables that need to be in place and completed action items from previous development phases and phase reviews.  Look for  phase gate approvals as required by the lifecycle.</t>
  </si>
  <si>
    <t>Look for project plan and schedule for tracking deliverables to launch product or service.</t>
  </si>
  <si>
    <t>Is any customer testing involved during Product Launch?  If so, how is test planning managed?  How are customer  test requirements gathered and included?</t>
  </si>
  <si>
    <t>Look for test plans if applicable in the Product Launch process (it may be the responsibility of another team such as Sales Engineering, Validation Organization, Controlled Introduction, etc.)</t>
  </si>
  <si>
    <t xml:space="preserve">How is each project managed?  Are the plans based on the product lifecycle model? Is there a project plan?  </t>
  </si>
  <si>
    <t>How is the schedule communicated to everyone, such as the service organizaton, test group, delivery operations?</t>
  </si>
  <si>
    <t>Look for a schedule.  Look for timeliness of tasks.  Look for overdue items and actions to rectify same.</t>
  </si>
  <si>
    <t xml:space="preserve">Look for means of communication within the disciplines involved.  Look for scheduled meetings.  </t>
  </si>
  <si>
    <t>How do you identify and manage risks?</t>
  </si>
  <si>
    <t xml:space="preserve">Look for threats to the project plan.  Look for who the risks are communicated to and whether the relevant interested parties are included.  Look for mitigation or other risk treatment actions.  </t>
  </si>
  <si>
    <t>Opportunities</t>
  </si>
  <si>
    <t>How are opportunities for Product Launch maximized?</t>
  </si>
  <si>
    <t>Look for early participation in the lifecycle to ensure comprehensive project plan with risk management.  Look for relevant stakeholder meeting participation for launch preparation. Look for design for manufacturabilty, serviceability, testabilty.</t>
  </si>
  <si>
    <t>How was the test plan developed?  Who was involved with developing the test plan?  What industry or customer test requirements are required?  How is regulatory testing managed?  Is there any testing outsourced?  Is there performance testing and expected end of life testing?</t>
  </si>
  <si>
    <t xml:space="preserve">Expect manufacturing engineering as a reviewer of the test plan development since they develop the manufacturing functional test. 
Confirm required stakeholders are part of the test plan development, review and possibly approval.  Look to ensure the test plan is a controlled document.  Look for HALT (HW Accelerated Life Testing) to advise of any early failures. </t>
  </si>
  <si>
    <t xml:space="preserve">Look for any applicable customer requirements or installation plan noting site operation or servicing requirements. </t>
  </si>
  <si>
    <t xml:space="preserve">What are the planned arrangements for verification to ensure outputs met input requirements?  </t>
  </si>
  <si>
    <t>Look for records of action item/task closure and project plan execution.</t>
  </si>
  <si>
    <t>Product Launch Support and Controlled Introduction Questions</t>
  </si>
  <si>
    <t>Look for selected customers or customers requiring specific features.</t>
  </si>
  <si>
    <t>How is it identified which customers will be included in controlled introduction of new features or products?</t>
  </si>
  <si>
    <t>During controlled introduction with selected customers, what is looked for with testing?  Is there a test plan?  What testing methods are established?  Do they align with customer testing? How is testing managed?  How is the testing results fed back into the product lifecylce for general availability.</t>
  </si>
  <si>
    <t>Look for test planning, results, results evaluation, and next steps (i.e., plan for actions that may be applicable to deveolopment, factory changes, manufacturing line changes, test changes, customer-affecting requirement changes, etc based on the test result information).</t>
  </si>
  <si>
    <t>Look for technical and system manual reviews for product handling. Look for review documentation. Look for how documentation discrepancies are managed - defects may be captured in organization tools.</t>
  </si>
  <si>
    <t xml:space="preserve">Look for  ESD training of people in the customer's premises.  </t>
  </si>
  <si>
    <t>Could be contractual, service impacting, product impacting.  
Affects form, fit and function and technical documentation of the product.  
Form: The weight, density, chemical or material composition, size, shape, structure, appearance, protocol, pattern, composition, configuration, and marking/identification of a product.
Fit: The suitability or readiness of a product for a particular application, including environmental extremes, marginal parameters, physical and signal compatibility with interfacing systems and surroundings, level of performance, safety margins, reliability, maintainability, and install ability.
Function: The set tasks or purposes for which a product is used by the customer, including all the tasks generally accepted for the product and those specifically designated by the customer.
Relevant document may reference GR 209.  Customers may have contractual agreements to be compliant with GR 209.</t>
  </si>
  <si>
    <t xml:space="preserve">Notification
</t>
  </si>
  <si>
    <t xml:space="preserve">Look at PCNs (product change notifications), PPN (product performance notifications).  Look for customer portal that would have this information that Sales would also reference.  Look for internal systems, i.e., ECO tool, sharepoint, SalesForce (Customer Relationship Management Tool).  
</t>
  </si>
  <si>
    <t>Risk</t>
  </si>
  <si>
    <t>Preservation</t>
  </si>
  <si>
    <t>Potential Customer Notification Questions</t>
  </si>
  <si>
    <t xml:space="preserve">Consider revenue/bookings/conversion (quotes turn into sales) targets.  May also consider margin but margin is impacted by operational costs. </t>
  </si>
  <si>
    <t>Consider tools, training, knowledge transfer.</t>
  </si>
  <si>
    <t>Look for feedback-communciation loop with functional areas.</t>
  </si>
  <si>
    <t>Is customer input relayed back to functional areas for improvement and/or action?  How is feedback managed?</t>
  </si>
  <si>
    <t xml:space="preserve">Look for responsibility and accountability for given function.  May be different activities for the various sales functions.  </t>
  </si>
  <si>
    <t>What does this organization do?  What is your role in the process?</t>
  </si>
  <si>
    <t>Responsibility</t>
  </si>
  <si>
    <t>Measure</t>
  </si>
  <si>
    <t xml:space="preserve">Look at example of when the LoA (limits of authority) would be complied with.  May be a sales handbook or embedded in customer relationship tool.  </t>
  </si>
  <si>
    <t xml:space="preserve">How are customer needs transformed into product requirements? </t>
  </si>
  <si>
    <t>How are new products or releases announced?  What planning is involved with communication of new products?   How are sales involved with product roadmaps?  How are product roadmaps shared with customers?</t>
  </si>
  <si>
    <t xml:space="preserve">Look at new product announcements.   Look for vehicle that may be in place for alerts or product alerts such as customer relationship tool, company portal/internet/intranet.  Look for product roadmaps.  Look for product status information.  Look for customer communication such as meetings, slide decks.
 </t>
  </si>
  <si>
    <t xml:space="preserve">Look for how Sales gathers the customer communication for features, feature enhancements, product issues.  Look for meetings or emails where customer information is exchanged.
Look at RFPs for information input.  
Look at examples of customer input and communication of information to relevant functions, including but not limited to Product Planning, Product Management, Research &amp; Development, Service, Supply Chain/Operations.
</t>
  </si>
  <si>
    <t>Information Transfer
Control</t>
  </si>
  <si>
    <t>Communication</t>
  </si>
  <si>
    <t>How are customers communicated with for an interactive communication exchange?  How are opportunities for input leveraged for increased satisfaction?</t>
  </si>
  <si>
    <t xml:space="preserve">Look for tracking mechanism and feedback loop to customer input.
</t>
  </si>
  <si>
    <t>Process Input Management</t>
  </si>
  <si>
    <t>How are sales involved with the contract process?  How are contract issues managed?  Are all actions resulting from requirement reviews tracked through closure?  How are contract issues and contract breaches managed?</t>
  </si>
  <si>
    <t xml:space="preserve">Look for evidence of sales involvement in the contract process.  Possibly contract reviews, RFPs, SOWs.  Look for customer corrective actions re contract issues.  Look for contract review process and the iterations of contracts managed.  </t>
  </si>
  <si>
    <t>Contract Process</t>
  </si>
  <si>
    <t>What is the process for contract review process?
Are relevant stakeholders included in the process?
Who is responsible for Contract review?
Do you have a signed contract?
Did you participate in contract review?
Can you access the contract?</t>
  </si>
  <si>
    <t xml:space="preserve">Review use of contract templates.  Look for organizational tools for management of these activities.  </t>
  </si>
  <si>
    <t>Bid Management</t>
  </si>
  <si>
    <t>Information Exchange</t>
  </si>
  <si>
    <t>Look for responsibiilty and management of contracts, orders, complaints.</t>
  </si>
  <si>
    <t>Look for customer portals, technical support, feedback loops.</t>
  </si>
  <si>
    <t>Customer Feedback</t>
  </si>
  <si>
    <t>Look for customer satisfaction communicated within the organization; look for follow-up.  Look for management of customer satisfaction.  Look for customer insights from Sales fed into the organization and to relevant stakeholders.  Look for customer relationship management ("CRM") tools and how they are used within the organization.</t>
  </si>
  <si>
    <t>Customer Documentation</t>
  </si>
  <si>
    <t>Look for document management of proprietary docs, RFQ, RFPs, SOWs.</t>
  </si>
  <si>
    <t xml:space="preserve">Are customer-supplied documents and data controlled &amp; protected? </t>
  </si>
  <si>
    <t>Resources</t>
  </si>
  <si>
    <t>Consider how sales manage prospective leads, contract management, bids, account development, etc.  Look for tools such as SalesForce or CRM.</t>
  </si>
  <si>
    <t>What resources do you use to manage sales?</t>
  </si>
  <si>
    <t>Look at measurements and actions taken to address the gaps.  Also look at whether the target was set appropriately.</t>
  </si>
  <si>
    <t>Scope of Process</t>
  </si>
  <si>
    <t>Process Inputs</t>
  </si>
  <si>
    <t xml:space="preserve">Look for defined criteria.  Look at SLAs. </t>
  </si>
  <si>
    <t xml:space="preserve">How is OEM/ODM repair activity managed?  How does data flow back to the organization, globally? What do the Service Level Agreements ("SLAs)" require for OEMs and ODMs?  </t>
  </si>
  <si>
    <t>Look for scope and defined responsibilities.
(Note:  If outsourcing please look at the purchasing requirements and function managing the outsourced repair).</t>
  </si>
  <si>
    <t xml:space="preserve">How is repair managed globally?  Is repair solely completed internally or is outsourcing involved?  Is it documented as such? </t>
  </si>
  <si>
    <t xml:space="preserve">What is needed to initiate the repair process?  </t>
  </si>
  <si>
    <t>What are the repair requirements? Where are the repair requirements defined? 
How is it determined whether the product is reparable or scrap?  How are irrepairable products required to be returned to the customer managed?</t>
  </si>
  <si>
    <t xml:space="preserve">Look for RMAs (Return Material Authorization) initiated for repairs.  
</t>
  </si>
  <si>
    <t xml:space="preserve">Look to ensure testing devices are calibrated.  Look for segragation for repaired product, WIP, nonconforming product.  Look at appropriate labeling of areas.  Look for ESD control for ESD-sensitive equipment and optical safety control if using lasers.  Look for housekeeping.  </t>
  </si>
  <si>
    <t xml:space="preserve">How is the facility organized for the actual repair process?  Do you have the appropriate tools and equipment needed for the repair?  </t>
  </si>
  <si>
    <t>How is the work in the repair centered tracked?</t>
  </si>
  <si>
    <t xml:space="preserve">How are you kept informed of changes to the product that may impact the repair of a unit?  How are product changes communicated? Is there a process documenting same? </t>
  </si>
  <si>
    <t>Look for product travelers (piece of paper accompanies the product), colored bins, barcodes, scanners, and physical tagging all of which provide status and traceability.  Look for risks of units escaping the repair process due to poor traceability.</t>
  </si>
  <si>
    <t>Look for a RMA, reworkinstruction, work order, product requirements.  
Look at the conditions required for the repair such as calibration management and ESD control.</t>
  </si>
  <si>
    <t xml:space="preserve">Look for examples of ECOs (engineering change orders), BOMs (bill of material) and test upgrades accordingly.  Look for established communication system (both internal and external) for changes to the product. </t>
  </si>
  <si>
    <t>What is the process for modules that are not economical to repair?</t>
  </si>
  <si>
    <t>Look for defined criteria. Look for how the non-economical unit is managed. Look for quarantined areas for these units.  Look for the replacement process for these types of units. Look for communication with customer re alternatives.</t>
  </si>
  <si>
    <t xml:space="preserve">Are PCNs differentiated in reporting returns?  How? </t>
  </si>
  <si>
    <t xml:space="preserve">Possible expectations of what could be provided to an organization include repair causes, timeliness of repair, TL 9000 Measurement data.  Also, the data may be available on display, .ppt, or other media.  </t>
  </si>
  <si>
    <t>Look for schedule of upgraded tests, test plans, software versions, test instructions, and records of upgrades.</t>
  </si>
  <si>
    <t>How are you notified when tests require updating? How are the test upgrades managed? How is the robustness of testing  improved?  What efforts are made to reduce the number of NTFs?</t>
  </si>
  <si>
    <t xml:space="preserve">If repairs are outsourced, how is that managed? What is the communication with the external provider?  How is quality managed?  </t>
  </si>
  <si>
    <t>Potential Repair Center Questions</t>
  </si>
  <si>
    <t>How does the organization manage it's repair center process and logistic center?  What are the storage areas?</t>
  </si>
  <si>
    <t>Look for a process, work instructions, workflow, etc.  Look for warehousing management and identification data.</t>
  </si>
  <si>
    <t xml:space="preserve">What data is required to provide to the organization? How does the organization ensure that specified data is provided? What's the frequency? </t>
  </si>
  <si>
    <r>
      <t>What are the quality objectives that apply in this function that align w/business targets? How is the repair turnaround time metric measured? What are the requirements of this metric, and is it known to the repair team members?  Where are actions tracked from measurement indicator</t>
    </r>
    <r>
      <rPr>
        <sz val="10"/>
        <rFont val="Arial"/>
        <family val="2"/>
      </rPr>
      <t>s? When targets were not reached were actions taken to address effectiveness?</t>
    </r>
  </si>
  <si>
    <t>This may or may not be available in repair center as this question relates to the TL 9000 HW Measures for a counting exclusion.</t>
  </si>
  <si>
    <t>Look for how repair is involved with the third party.  Look for implemented quality processes, e.g. testing reports and documentation.</t>
  </si>
  <si>
    <t>What ESD training is provided, and did you receive the training before you started your job?  What refresh training is in place?</t>
  </si>
  <si>
    <t>Look for training requirements and records.</t>
  </si>
  <si>
    <t>Is the hazard training provided to all affected personnel, and if required, does it conform to all governmental prescriptions?  Where are the records of such training maintained?</t>
  </si>
  <si>
    <t xml:space="preserve">Look for chemicals and lasers used in the lab.  Look for organization and tidiness to mitigate tripping accidents. </t>
  </si>
  <si>
    <t xml:space="preserve">How do you identify potentially hazardous conditions?  </t>
  </si>
  <si>
    <t>Are all product handling, storage, and packaging locations clean, safe, and organized?</t>
  </si>
  <si>
    <t xml:space="preserve">Consider storage area, receipt, issue, control of shelf life, nonconforming material, stock deterioration. </t>
  </si>
  <si>
    <t xml:space="preserve">Look for ESD transport bags, ESD boxes, ESD totes.  Look to ensure boards are not stacked. </t>
  </si>
  <si>
    <t>Look for organization, labeling of materials, proper storage of devices, tripping hazards such as wires on floor that are not taped down.  Look for   protection against moisture as appropriate. Look for shelf life for batteries, materials, and chemicals.</t>
  </si>
  <si>
    <t xml:space="preserve">Are antistatic mats in place on carts and benches? Wrist straps / heel straps used and verified? </t>
  </si>
  <si>
    <t>Look for labeling on mats or records revealing last date for ESD testing and next due date.  Look for logs (paper/online) for ESD testing by users of the lab.</t>
  </si>
  <si>
    <t xml:space="preserve">If applicable, is ESD flooring testing up-to-date?  How is testing performed? 
</t>
  </si>
  <si>
    <t xml:space="preserve">Look for testing records.  If applicable, flooring may have ESD carpeting/tiling, or waxing/painting.  There may be a concrete floor that has ESD dissipation regularly checked.  Purpose is to confirm measures are in place to test flooring for ESD dissipation. 
</t>
  </si>
  <si>
    <t>Potential Product Planning &amp; Mgmt Questions</t>
  </si>
  <si>
    <t>Potential Customer Serivce Questions</t>
  </si>
  <si>
    <t>Potential Order Management Questions</t>
  </si>
  <si>
    <t>Potential ESD Questions</t>
  </si>
  <si>
    <t>Traceability</t>
  </si>
  <si>
    <t>Change Control</t>
  </si>
  <si>
    <t>How are dates set?  What defines the acceptance date?</t>
  </si>
  <si>
    <t>Does the order/contract process include handling of defects/complaints?</t>
  </si>
  <si>
    <t>Does the order/contract process include processing of nonconformities post warranty period and during contract period?</t>
  </si>
  <si>
    <t>Potential Failure Mode Analysis (FMA) Questions</t>
  </si>
  <si>
    <t>How is the status of FMA communicated to the customer?</t>
  </si>
  <si>
    <t>When the FMA has been completed, what do you do with the module? What happens if a module is damaged during the FMA process?</t>
  </si>
  <si>
    <t>What measurements do you have for the effectiveness of the FMA process? How often is the root cause identified?</t>
  </si>
  <si>
    <t>How are FMAs documented and tracked to closure?</t>
  </si>
  <si>
    <t>How is an FMA initiated? Who initiates it? Who from the organization is responsible for the FMA?</t>
  </si>
  <si>
    <t>What are the inputs to the FMA process (other than the module)? Where is this information stored?</t>
  </si>
  <si>
    <t>How do you ascertain the history of the module, such as in-circuit test, testing with no trouble found, or previous FMAs on this module?</t>
  </si>
  <si>
    <t xml:space="preserve">What happens if no problem is found during the FMA?
</t>
  </si>
  <si>
    <t>Do you get enough support from the product development teams for defective product analysis?</t>
  </si>
  <si>
    <t>How do you communicate the FMA results to development, manufacturing, or other appropriate organizations to fix their defects?</t>
  </si>
  <si>
    <t>How does the severity get determined? What rules are followed to determine the severity? If the customer disagrees on the organization severity, how is this handled?</t>
  </si>
  <si>
    <t>Are Training, Info Given, Customer Fault, RMA issue and External Equipment, sw upgrades filtered out of the problem reports? Show records.</t>
  </si>
  <si>
    <t>How are delays tracked and reported in the tool?</t>
  </si>
  <si>
    <t>What inputs are required for this function? How do you manage the inputs? How do you know the input was received and whether it was complete? How are the inputs verified/validated before proceeding with this process?</t>
  </si>
  <si>
    <t>Are project plans established and maintained for each new project? How do you gather the input for the project plan?</t>
  </si>
  <si>
    <t>How do you identify the test documentation instructions/guidelines are appropriate for product to be tested?</t>
  </si>
  <si>
    <t>Where identified nonconforming product is used, released or accepted under concession, is their authorization by relevant authority or customer where applicable?</t>
  </si>
  <si>
    <t>What ESD training is provided, and did you receive the training before you started your job?  What refresher training is in place?</t>
  </si>
  <si>
    <t xml:space="preserve">Look for logs (paper/online) for ESD testing by users of the lab.  When heel straps or conductive shoes are used, they must be installed on both feet in order to provide ESD protection while in motion. </t>
  </si>
  <si>
    <t xml:space="preserve">Are ESD-safe carts and benches used and verified?   </t>
  </si>
  <si>
    <t>Are products stored safely?</t>
  </si>
  <si>
    <t>Look for ESD transport bags, ESD boxes, ESD totes.  Look to ensure boards are not stacked.  For storage racks, check for ESD certification and evidence that the rack has been tested and periodically.</t>
  </si>
  <si>
    <t xml:space="preserve">Look for testing records.  If applicable, flooring may have ESD carpeting/tiling, or waxing/painting.  There may be a concrete floor that has ESD dissipation regularly checked.  Purpose is to confirm measures are in place to test flooring for ESD dissipation. Although it is desirable to have ESD flooring which will allow the use of heel straps as well as general reduction of the potential for ESD damage while working in the labs, it is not a requirement.  
</t>
  </si>
  <si>
    <t>Are ESD-protected areas identified?</t>
  </si>
  <si>
    <t>Look for signage and/or flooring tape that designates ESD-protected areas.</t>
  </si>
  <si>
    <t xml:space="preserve">Look for evidence of periodic ESD testing of mats, work stations, carts, and benches.   </t>
  </si>
  <si>
    <t>How are recalls managed?</t>
  </si>
  <si>
    <t>Look for communication to customer and within organization.  Look for ECO.  Look for project plan, schedule or GANTT chart.</t>
  </si>
  <si>
    <t xml:space="preserve">Look at the business plan; is it controlled.   Look at the product roadmap - is it current.  </t>
  </si>
  <si>
    <t>How are business plans and roadmaps developed?  What factors are considered?  Does it include consideration of a) cycle time, b) customer service, c) training, d) cost, e) delivery commitments, f) product reliability; and g) sustainability (green)?
Is there a business plan template?  Is it controlled?</t>
  </si>
  <si>
    <t>Are ESD-sensitive items handled safely in the ESD Protected Area ("EPA")?</t>
  </si>
  <si>
    <t>Confirm there is no paper, styrofoam cups, open bottles of drink items, or other static generators that can impact the ESD-sensitive item.  Verify the ESD-sensitive items are placed on ESD-safe surfaces and not insulated by other items such as sitting on a shielding bag.</t>
  </si>
  <si>
    <t>Are wrist straps / heel straps used and verified?  If wrist straps and heel straps fail testing are they removed and disposed of to prevent use?</t>
  </si>
  <si>
    <t xml:space="preserve">Look for criteria used to authorize RMAs.  Confirm reason is captured and sometimes there are reason codes in the enterprise system.  </t>
  </si>
  <si>
    <t>How do you manage requests for product that is no longer is available?</t>
  </si>
  <si>
    <t>Discontinued product</t>
  </si>
  <si>
    <t>Traceability/Measurements</t>
  </si>
  <si>
    <t xml:space="preserve">Manufacturing discontinued or end of life notification are typically done with a product announcement by product management, however, order management also may inform customers.  Order Management typically works closely with the Sales organization for questions re EOL to advise what alternative products are available.  </t>
  </si>
  <si>
    <t>How are order/contract requirements reviewed for accuracy and completeness prior to the organization's acceptance of the order?</t>
  </si>
  <si>
    <t xml:space="preserve">Typically there is a purchase order that can be referred to to confirm the order is accurate.  Pricing is typically pre-determined in the system.  Questions re pricing are redirected to sales account managers. </t>
  </si>
  <si>
    <t>Customer requested changes should be recorded.
For organization changes, confirm the changes are documented and communicated to the customer and relevant stakeholders such as sales or product management.</t>
  </si>
  <si>
    <t>How is it ensured that the organization has the ability to meet the order or contract requirements?  What is the process for confirming product availability?</t>
  </si>
  <si>
    <t>Look for capacity, stock, material availability and communication within the organization confirming the ability to meet customer requirements.</t>
  </si>
  <si>
    <t>Is there occasion when the customer makes a verbal request and there is no documentation outlining the requirements?  How are these managed?</t>
  </si>
  <si>
    <t>Look for evidence that all customer requests are documented in the order or tool.  Look for order confirmation from customer or acknowledgement of the order.</t>
  </si>
  <si>
    <t>How are order/contract requirements differing from those previously expressed or committed resolved?  Are records maintained?  How is the customer informed?</t>
  </si>
  <si>
    <t>How are Return Material Authorizations ("RMAs") managed?  Does it capture the reason or reason code?</t>
  </si>
  <si>
    <t>Contract Requirements</t>
  </si>
  <si>
    <t>Look for fields within the tool for customer request date, customer promise date, and customer confirmation/acknowledgement date.</t>
  </si>
  <si>
    <t>Customer Complaints</t>
  </si>
  <si>
    <t>Look at how customer issues are captured and followed-up/resolution.  Confirm that issue is a defined in the contract for processing and the requirements within the contract for managing the issue is complied with.</t>
  </si>
  <si>
    <t>Look for contract terms as applicable.</t>
  </si>
  <si>
    <t>Administrative</t>
  </si>
  <si>
    <t>How do you manage Out of Box (OOB) failures or Dead on Arrival (DOA) failures? How is the RMA information reconciled to product received? What data is required to be reconciled. Quantity, serial number, part number, date codes, error type, warranty, SLA terms. How is the verification of OOB and DOA managed? How does the organization ensure accuracy of RMA order type?</t>
  </si>
  <si>
    <t>Look for process managing OOB and DOA failures.  Look for documentation of the information and resolution.</t>
  </si>
  <si>
    <t xml:space="preserve">How does customer service determine when there are identical problems such as multiple reports of the same occurrence of the same problem at the same location? 
</t>
  </si>
  <si>
    <t>Look for mitigation of duplicate tickets with customer confirmation or with traceability to a customer provided reference/ticket number.</t>
  </si>
  <si>
    <t>Duplicate Customer Problems</t>
  </si>
  <si>
    <t>Problem severity</t>
  </si>
  <si>
    <t>Look for contract terms or descriptions in the organization tool for problem severity.</t>
  </si>
  <si>
    <t>How does customer service know if the load being reported in the case is a test load or a generally available load? Does customer service report SW loads in their report tool?</t>
  </si>
  <si>
    <t>Problem classification and detail</t>
  </si>
  <si>
    <t>Look for a field that distinguishes generally available product from product in testing.  Look for a field that provides the software load with the problem.</t>
  </si>
  <si>
    <t xml:space="preserve">If a problem report is determined to be a feature request by agreement between the customer and the organization, how is this situation documented in the tool? How is this classified? </t>
  </si>
  <si>
    <t>If its determined that the issue really is that the customer isn't satisfied with the way the product performs even though it performs to specified requirements, how it this issue classified? How is this determined by customer service and reported?</t>
  </si>
  <si>
    <t xml:space="preserve">How is expected maintenance recorded and classified in the tool? </t>
  </si>
  <si>
    <t>Look for appropriate classification of maintenance requests in the tool.</t>
  </si>
  <si>
    <t>Look for approprirate classification and actions taken with Sales or Product Management to address what may be a product feature.</t>
  </si>
  <si>
    <t>Look for appropriate classification of the issue reported by the customer.</t>
  </si>
  <si>
    <t xml:space="preserve">How are returns of field replaceable units (e.g. RMAs) reported and classified in the tool? </t>
  </si>
  <si>
    <t>Look for appropriate classification of returned material authorizations in the tool.</t>
  </si>
  <si>
    <t xml:space="preserve">How are software upgrades reported and classified in the tool? </t>
  </si>
  <si>
    <t>Look for appropriate classification in the tool.</t>
  </si>
  <si>
    <t xml:space="preserve">How are problems reports received from indirect customers reported or classified in the tool? 
</t>
  </si>
  <si>
    <t xml:space="preserve">How are reports of outages received after their ocurence without the request from the customer for investigation, such as reports from the standard outage template system documented and classified? </t>
  </si>
  <si>
    <t xml:space="preserve">How are general events with no customer expectation of investigation and corrective/preventative action by the organization documented and classified in the tool? </t>
  </si>
  <si>
    <t xml:space="preserve"> Look for appropriate classification in the tool.</t>
  </si>
  <si>
    <t xml:space="preserve">Look for SLA terms.  Look for performance against SLA terms.  Look for measurements and/or dashboard showing SLA performance.  </t>
  </si>
  <si>
    <t xml:space="preserve">How are Service Level Agreements ("SLAs") identified?  How is performance against the SLA measured?  How does Service track and report SLA closure rates?
 </t>
  </si>
  <si>
    <t>What do you do before a case can be closed? Is customer approval involved? Let's say, a closed case gets rejected by the originator, what do you do? What happens if a case is closed, and the problem reoccurs a couple of days later? Is the case reopened or is a new case created?</t>
  </si>
  <si>
    <t xml:space="preserve">Look for customer approval for case closure.  Look for case closure contract terms.  Look for the case to be reopened. (Note:  Reopening the case ensures all time is tracked to the original case).  </t>
  </si>
  <si>
    <t>Delays</t>
  </si>
  <si>
    <t>Case Closure/Problem Report Closure</t>
  </si>
  <si>
    <t>Look for a mechanism that ensures case delays are managed.</t>
  </si>
  <si>
    <t>Look for mechanism to track delayed fixes.</t>
  </si>
  <si>
    <t xml:space="preserve">How are overdue fixed response times managed?   
    </t>
  </si>
  <si>
    <t xml:space="preserve">If the customer wants the fix delayed how is this time tracked?  When the deferred fix is delivered on time, what field/variable is provided in Service to gather this information?  If the deferred fix is later rejected by the customer, what fields and variables are provided in Service to count the time?
</t>
  </si>
  <si>
    <t>Overdue responses</t>
  </si>
  <si>
    <t>Look for mechanism to track overdue responses.</t>
  </si>
  <si>
    <t>How are critical cases reported by the customer managed by the organization?</t>
  </si>
  <si>
    <t>Critical cases</t>
  </si>
  <si>
    <t>Look for process for ensuring that everyone is doing everything possible to quickly address the critical issue.  Look for timeline deadlines, escalation reporting to management, root cause analysis, reporting to customer.</t>
  </si>
  <si>
    <t>How is regular feedback provided to customers on problem cases?</t>
  </si>
  <si>
    <t>Customer communication</t>
  </si>
  <si>
    <t>Look for customer communication of problem handling.</t>
  </si>
  <si>
    <t>Organization communication</t>
  </si>
  <si>
    <t>In a tiered service organization, what communication between the tiers is in place and the system for management of the problem/case?</t>
  </si>
  <si>
    <t>Look for communication between service tiers.  May be managed with notes in the tool or with cloned tickets.  Look whether there are any SLA terms that apply to ticket management in tiered service organizations.</t>
  </si>
  <si>
    <t>Satisfaction</t>
  </si>
  <si>
    <t>Look for process to address customer satisfaction. It may be specific to the Service organization performance or may be a general customer satisfaction within a different function within the organization.</t>
  </si>
  <si>
    <t>How is customer satisfaction managed?  What actions are taken as needed for continual improvement?</t>
  </si>
  <si>
    <t>How is product training managed to ensure the Service team can support the products?</t>
  </si>
  <si>
    <t>Look for product training.  Training may come from within the organization or a third-party organization.</t>
  </si>
  <si>
    <t>Look for customer communication status via portal, email, product performance notification (if applicable), product change notification (if applicable), possibly regular mail.  Look for documentation thereof in the customer service database.</t>
  </si>
  <si>
    <t>Are test plans created? Is there a process for creating and reviewing test plans? Where are the test results documented? Who reviews the test results? Where are the test plans and results stored?</t>
  </si>
  <si>
    <t>Typically, advanced replacements go to the customer to replace the defective module, but if the customer wants the module returned it must be returned.  Look for this information and management accordingly.  If customer owned module is damaged while handling, look for communication to customer thereof.</t>
  </si>
  <si>
    <t>Are modules always returned from repair center or do they sometimes come directly from the customer? Does this cause a delay in receiving the module?</t>
  </si>
  <si>
    <t xml:space="preserve">Look for SLA (Service Level Agreement) requirements for repairs and failures along with processing times for compliance. </t>
  </si>
  <si>
    <t xml:space="preserve">What motivation does the team have to complete the FMA (test plan execution) in a timely manner? </t>
  </si>
  <si>
    <t>Look for possible measurement.</t>
  </si>
  <si>
    <t>Look for physical identification to track the module; may include traveler ticket identifying stage in the repair process.  Look for identification in the customer service database to be included in the ticket opened for the FMA. Possibly a manufacturing or other database is used to track the module maybe using electronics that may record the tester name and results of testing.</t>
  </si>
  <si>
    <t>Look for FMA process.</t>
  </si>
  <si>
    <t>Look for FMA process for management of FMA communication to interested parties.</t>
  </si>
  <si>
    <t>Look for database used to gather this information on the module or previous FMAs on this module.</t>
  </si>
  <si>
    <t>Look for results to be captured.  If NTF continues and is a high number, may require to rethink testing process.</t>
  </si>
  <si>
    <t>Look for product development input on the module.</t>
  </si>
  <si>
    <t>Look for FMA non-product attributable documentation as appropriate to be captured in the customer service database.</t>
  </si>
  <si>
    <t>Look for testing processes, failure data, method for traceability, look for R&amp;D input with a defect ID.  Look for service organization's database to collect the associated information.</t>
  </si>
  <si>
    <t>Look for FMA process for testing.  Look for test results.</t>
  </si>
  <si>
    <t>Look for SLA requirements for critical and major severity repair time.  (The outage won't be closed until they finish it, that should be their motivation).</t>
  </si>
  <si>
    <t>Measurement</t>
  </si>
  <si>
    <t>Tracking</t>
  </si>
  <si>
    <t>Can you show me the restoration plans?</t>
  </si>
  <si>
    <t>Is infrastructure security for areas in place?</t>
  </si>
  <si>
    <t>Look for awareness, roles or responsibilities for facilities to be included in the business continuity plans.</t>
  </si>
  <si>
    <t>Are facilities in the overall business contunity plan?  Are the organization's sites included?</t>
  </si>
  <si>
    <t xml:space="preserve">Have restoration plans been periodically assessed? What were the results? </t>
  </si>
  <si>
    <t>Consider keycards, passwords, protection of servers. Look for records evidencing implementation of security to information.</t>
  </si>
  <si>
    <t xml:space="preserve">How is facilities maintenance managed?  </t>
  </si>
  <si>
    <t xml:space="preserve">Is there a procedure?  How is  preventive maintenance planned? and corrective maintenance? </t>
  </si>
  <si>
    <t>Look for corrective action as needed and corrective action process.</t>
  </si>
  <si>
    <r>
      <t>Consider flooding, power outages, earthquakes, environmental impacts for the given region.</t>
    </r>
    <r>
      <rPr>
        <sz val="10"/>
        <color indexed="12"/>
        <rFont val="Arial"/>
        <family val="2"/>
      </rPr>
      <t xml:space="preserve">
NOTE: </t>
    </r>
    <r>
      <rPr>
        <sz val="10"/>
        <rFont val="Arial"/>
        <family val="2"/>
      </rPr>
      <t xml:space="preserve"> Review the IT_Backup_BCP Checklist for coordination with Facilities.</t>
    </r>
  </si>
  <si>
    <t xml:space="preserve">What system is in place to prevent security breaches for the business that facility manages and facility access? </t>
  </si>
  <si>
    <t>Look for procedure, maintenance plan.  Look for evidence.</t>
  </si>
  <si>
    <t>Look for list of items to be maintained and schedule for maintenance.  Look for evidence.  Look for organized, clean, repaired, maintained facility.</t>
  </si>
  <si>
    <t>Potential Facilities/Maintenance Questions</t>
  </si>
  <si>
    <t>Potential Installation Services Questions</t>
  </si>
  <si>
    <t xml:space="preserve">Look for the project plan and the associated schedule of tasks to be completed. </t>
  </si>
  <si>
    <t>How is the customer involved in the installation project?</t>
  </si>
  <si>
    <t>Look for communication between customer and organization.</t>
  </si>
  <si>
    <t>How is security managed?</t>
  </si>
  <si>
    <t>What are the risks?  How are they managed?</t>
  </si>
  <si>
    <t>Look for access requirements by the customer and compliance thereof. Look for control of equipment and supplies mitigating damage and theft.  Look for equipment list with equipment identification.</t>
  </si>
  <si>
    <t>Look for risks to be managed for the customers' network, facility and safety.</t>
  </si>
  <si>
    <t>Have methods been established for estimating and tracking project factors for the installation project?</t>
  </si>
  <si>
    <t>Look for project size, complexity, effort, staffing, scheduling, cost, quality and training considerations.  Look for dependency on other factors such as other vendors on the project.</t>
  </si>
  <si>
    <t>Look for a MOP or procedure to manage unplanned outage.  Look for list of who is notified.</t>
  </si>
  <si>
    <t xml:space="preserve">For unplanned outages during an installation - How was root cause identified? Who was the root cause subject matter expert? Who was involved beside yourself and the SME? What were the findings? What process improvements were made? </t>
  </si>
  <si>
    <t>Show us the MOP ("Method of Procedure") used for the project. Please explain the MOP to us. Is the entire MOP executed? Are there areas that are informational only?</t>
  </si>
  <si>
    <t xml:space="preserve">Look for MOP.  Look to confirm that the installer is knowledgeable of the procedure to be used.  </t>
  </si>
  <si>
    <t>Look for detailed plans, customer topology, customer facilities diagram, access to customer's facilities, equipment for installation, technical assistance support, training for installers.  Look for software or hardware change actions to network support.</t>
  </si>
  <si>
    <t>Look for management of inventory with relevant stakeholders.</t>
  </si>
  <si>
    <t xml:space="preserve">Do those employees w/direct customer contact, have appropriate tools, training and necessary resources to provide effective and timely service? How do you know? </t>
  </si>
  <si>
    <t>Are documented plans established and maintained for all installation activities? Do these plans include the identification of needed resources and information? Do the plans also list the sequence of installation events, and are the results of those events recorded?</t>
  </si>
  <si>
    <t>Has a tool change procedure been defined and documented? How do you ensure that tool changes do not adversely affect the quality of the service?</t>
  </si>
  <si>
    <t xml:space="preserve">Look for scripts used by installers for installation.  Look for software configuration management.  </t>
  </si>
  <si>
    <t>Look for checks that project managers and/or installers may use to verify equipment has no nonconformities, recalls, classifications that must be confirmed.</t>
  </si>
  <si>
    <t xml:space="preserve">What would you do if there were an unplanned outage? Who would be the stakeholders notified of the outage? What steps would you take?  </t>
  </si>
  <si>
    <t>Look for Service Tool or tracking method for case notes and identification of issue.  Look to see when the outage was reported and restore time.  Look to determine if the issue was the equipment versus installer error and documented accordingly.</t>
  </si>
  <si>
    <t>Look for the activities that are involved with the project.
For technical support, look for the availability of resources to support on site activites.
For technical support/customer services, are the resources trained to support the product and/or service.
For warranty and returned materials, look for processes in place for products that need to be returned.</t>
  </si>
  <si>
    <t>What kinds of servicing activities are offered (e.g., technical support, customer service, warranty, returned material)?</t>
  </si>
  <si>
    <t>When validation results are deficient, does revalidation take place? How are realization processes managed from inputs to outputs?</t>
  </si>
  <si>
    <t>Look for proofing such as testing, quality audits, third-party testing, and customer validation/audits confirming equipment operates as expected.  Look for documentation and documentation of end-user testing.
Consider this question later down in the checklist.</t>
  </si>
  <si>
    <t>What is the plan for managing inventory? What inputs do you receive? How are these inputs managed?  If third-party equipment is provided, how is it managed?</t>
  </si>
  <si>
    <t>Look for installers and tester's feedback on having the appropriate information, documentation, tools, equipment to execute process, and timeliness of support by the organization's supporting team members.  Look for training records.</t>
  </si>
  <si>
    <t>Look for risk assessment and mitigation actions thereof.  Look at the arrangments for maintenance window.  Look for change management process.</t>
  </si>
  <si>
    <t>On this project how are any concerns managed?  Who are the specialists that may need to be communicated with?  
For projects that take place over several days, are their activity logs?</t>
  </si>
  <si>
    <t xml:space="preserve">Look for any subject matter experts for wiring, operations, equipment technical personnel, vendors, third-party or customer.  Look at activity logs for the period of installation/documented communication.  Look for follow-up.  </t>
  </si>
  <si>
    <t>Look for installation plan and MOP.  Look for project org chart or detailed project plan with activities.</t>
  </si>
  <si>
    <t>Are there any "go" / "no-go" decisions for the various phases for the installation project?</t>
  </si>
  <si>
    <t xml:space="preserve">Look for whether this is applicable for the project.  </t>
  </si>
  <si>
    <t>Look for pre-checks, inventory, appropriate module levels. Look for actions and communications. 
Look for testing plans.</t>
  </si>
  <si>
    <t xml:space="preserve">What preparation is conducted prior to testing? 
What happens when preparation requirements to conduct testing are not met? </t>
  </si>
  <si>
    <t>Have processes been documented and implemented for the maintenance and control of sw used in service delivery? How is software used to install or for test installation?</t>
  </si>
  <si>
    <t>Look at the toolset (equipment, software) and documentation of changes.  Look for equipment calibration records.</t>
  </si>
  <si>
    <t>Look for process deviations and management thereof.</t>
  </si>
  <si>
    <t xml:space="preserve">How does the organization control and record the unique identification of the product? </t>
  </si>
  <si>
    <t>Consider lot number, batches, serial numbers, date/shift code labeling for product which may apply.</t>
  </si>
  <si>
    <t>Look for management of documentation pertaining to product to be installed.</t>
  </si>
  <si>
    <t>How does the organization control customer property? 
Is lost or damaged customer property reported to the customer and recorded?</t>
  </si>
  <si>
    <t>Consider identification, verification, protection and safeguarding provided for use or incorporation into the product.   This information may be in the Bill of Materials for the installation project.
Look for management of lost or damaged property documentation/communication records.</t>
  </si>
  <si>
    <t>How does the organization preserve the conformity of product during internal processing and delivery to the intended destination? 
Do handling methods for electronic media and hard copy files assure prevention of damage and deterioration (in process and in storage)?</t>
  </si>
  <si>
    <t xml:space="preserve">Consider special requirements for software, electronic media, equipment, calibration, environmental conditions, installation or application. 
</t>
  </si>
  <si>
    <t>In the monitoring and measuring of product are the following considered: Whether types of measurements are suitable for product characteristics, is the necessary equipment, software and tools used, and are measurements taken at suitable stages in the process?</t>
  </si>
  <si>
    <t xml:space="preserve">Where process is not followed is their authorization for deviation? </t>
  </si>
  <si>
    <t>Look for installation product approval/signoff.</t>
  </si>
  <si>
    <t xml:space="preserve">How does a customer approve the installation?  </t>
  </si>
  <si>
    <t>Pre-Installation, Installation and Post-Installation</t>
  </si>
  <si>
    <t>Pre-Installation</t>
  </si>
  <si>
    <t>Installation</t>
  </si>
  <si>
    <t>Pre-Installation Installation</t>
  </si>
  <si>
    <t>Pre-Installation, Installation</t>
  </si>
  <si>
    <t>Installation, Post Installation</t>
  </si>
  <si>
    <t>Pre-Installation, Installation, Post Installation</t>
  </si>
  <si>
    <t>Post Installation</t>
  </si>
  <si>
    <t xml:space="preserve">Look for measurements as noted and actions taken as needed. </t>
  </si>
  <si>
    <t>Are delivery instructions available to define methods of protection after final acceptance for any equipment not used or replaced? Transportation (surface, air, rail, etc)?</t>
  </si>
  <si>
    <t>Look for logistic management of excess or replaced equipment.</t>
  </si>
  <si>
    <t>Pre-Installation, Installation,Post Installation</t>
  </si>
  <si>
    <t>Look for concession, authorization documentation.</t>
  </si>
  <si>
    <t>Requirement Inputs</t>
  </si>
  <si>
    <t>Stakeholders</t>
  </si>
  <si>
    <t>Requirement Review</t>
  </si>
  <si>
    <t>Plan and Schedule</t>
  </si>
  <si>
    <t>Change</t>
  </si>
  <si>
    <t>Approval</t>
  </si>
  <si>
    <t>Inventory Management</t>
  </si>
  <si>
    <t>Lessons Learned</t>
  </si>
  <si>
    <t>Look for requirements and their approval thereof.</t>
  </si>
  <si>
    <t>Look For</t>
  </si>
  <si>
    <t>Look at a problem and how change management was applied.  For HW, look for a BOM revision change.  For SW, look for how the change was captured in the system, fixed and released.</t>
  </si>
  <si>
    <t>Look for forward and backward propagation of the software fix.</t>
  </si>
  <si>
    <t>Look for tools used and the control of those tools to include licensing and support.</t>
  </si>
  <si>
    <t>Look for requirement review and approval.</t>
  </si>
  <si>
    <t>Look for prototype revision control.  Look for communication of documentation with the contract manufacturer (possibly a FTP site).  Look for prototype team's input into the ECO process.  Look for contract manufacturer coordinator for prototypes.</t>
  </si>
  <si>
    <t xml:space="preserve">Look for how prototypes are managed to include tasks, schedule, issue resolution and status reporting.  </t>
  </si>
  <si>
    <t>Look for product acceptance criteria.</t>
  </si>
  <si>
    <t>Look for requirements and review how the puchases were verified against the requirements.  Look for the controls used to manage verification when product is released at the supplier.</t>
  </si>
  <si>
    <t>Look for inventory control of prototype material, components and product.</t>
  </si>
  <si>
    <t>Look for test plan and review of test plan confirming test specifications and limits thereof along with approval.</t>
  </si>
  <si>
    <t>Auditing Aid for Functional Areas</t>
  </si>
  <si>
    <t xml:space="preserve">This auditing aid is to assist auditors who may not be familiar with a specific process to give them insight as to what type of questions MAY be applicable to understand the process and assist while auditing.  Note:  Suggested "Look For" items may not be applicable for a given process.  
None of these optional questions is intended to imply a requirement not stated in the standard.  
</t>
  </si>
  <si>
    <t>Intial list to included Mfg Test, Hardware, Product Planning, IT_Backup/BCP, Shipping/Receiving, Service Deployment, SW-Agile, SW, Systems Engineering, SW/HW Configuration Mgmt, HW Prototype, and Calibration</t>
  </si>
  <si>
    <t>Added Reliability, Customer Notification, Product Launch &amp; Controlled Introduction, Installation Detailed Engineering, Sales/Marketing &amp; Proposal Management, Facilities, Installation, Repair Center, Lab Infrastructure, ESD, Order Management, FMA, Customer Service, and Maintenance</t>
  </si>
  <si>
    <t>Look for the test results that are required for such products for rev A released hardware.  Types of regulatory testing include NEBs testing for Telecordia-based customers.</t>
  </si>
  <si>
    <t>Effective Date:  Dec 10, 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</si>
</sst>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409]d\-mmm\-yy;@"/>
    <numFmt numFmtId="169" formatCode="[$-409]d\-mmm\-yyyy;@"/>
    <numFmt numFmtId="170" formatCode="[$€-2]\ #,##0.00_);[Red]\([$€-2]\ #,##0.00\)"/>
  </numFmts>
  <fonts count="58">
    <font>
      <sz val="10"/>
      <name val="Arial"/>
      <family val="0"/>
    </font>
    <font>
      <u val="single"/>
      <sz val="10"/>
      <color indexed="12"/>
      <name val="Arial"/>
      <family val="2"/>
    </font>
    <font>
      <u val="single"/>
      <sz val="10"/>
      <color indexed="36"/>
      <name val="Arial"/>
      <family val="2"/>
    </font>
    <font>
      <b/>
      <sz val="10"/>
      <color indexed="62"/>
      <name val="Arial"/>
      <family val="2"/>
    </font>
    <font>
      <sz val="10"/>
      <color indexed="62"/>
      <name val="Arial"/>
      <family val="2"/>
    </font>
    <font>
      <sz val="16"/>
      <name val="Arial"/>
      <family val="2"/>
    </font>
    <font>
      <sz val="9"/>
      <color indexed="62"/>
      <name val="Arial"/>
      <family val="2"/>
    </font>
    <font>
      <b/>
      <sz val="16"/>
      <name val="Arial"/>
      <family val="2"/>
    </font>
    <font>
      <b/>
      <sz val="10"/>
      <name val="Arial"/>
      <family val="2"/>
    </font>
    <font>
      <strike/>
      <sz val="10"/>
      <color indexed="62"/>
      <name val="Arial"/>
      <family val="2"/>
    </font>
    <font>
      <b/>
      <sz val="14"/>
      <name val="Arial"/>
      <family val="2"/>
    </font>
    <font>
      <sz val="12"/>
      <color indexed="62"/>
      <name val="Arial"/>
      <family val="2"/>
    </font>
    <font>
      <sz val="12"/>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9"/>
      <name val="Arial"/>
      <family val="2"/>
    </font>
    <font>
      <sz val="10"/>
      <color indexed="19"/>
      <name val="Arial"/>
      <family val="2"/>
    </font>
    <font>
      <sz val="10"/>
      <color indexed="56"/>
      <name val="Arial"/>
      <family val="2"/>
    </font>
    <font>
      <sz val="10"/>
      <color indexed="23"/>
      <name val="Arial"/>
      <family val="2"/>
    </font>
    <font>
      <b/>
      <sz val="10"/>
      <color indexed="1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2" tint="-0.4999699890613556"/>
      <name val="Arial"/>
      <family val="2"/>
    </font>
    <font>
      <sz val="10"/>
      <color theme="2" tint="-0.4999699890613556"/>
      <name val="Arial"/>
      <family val="2"/>
    </font>
    <font>
      <sz val="10"/>
      <color rgb="FF002060"/>
      <name val="Arial"/>
      <family val="2"/>
    </font>
    <font>
      <sz val="10"/>
      <color theme="0" tint="-0.4999699890613556"/>
      <name val="Arial"/>
      <family val="2"/>
    </font>
    <font>
      <b/>
      <sz val="10"/>
      <color theme="2"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31"/>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style="thin"/>
      <right>
        <color indexed="63"/>
      </right>
      <top style="thin"/>
      <bottom style="thin"/>
    </border>
    <border>
      <left>
        <color indexed="63"/>
      </left>
      <right style="thin"/>
      <top style="thin"/>
      <bottom style="thin"/>
    </border>
    <border>
      <left style="medium">
        <color indexed="55"/>
      </left>
      <right style="medium">
        <color indexed="55"/>
      </right>
      <top>
        <color indexed="63"/>
      </top>
      <bottom style="medium">
        <color indexed="55"/>
      </bottom>
    </border>
    <border>
      <left style="thin"/>
      <right style="thin"/>
      <top>
        <color indexed="63"/>
      </top>
      <bottom style="thin"/>
    </border>
    <border>
      <left style="medium">
        <color indexed="55"/>
      </left>
      <right>
        <color indexed="63"/>
      </right>
      <top>
        <color indexed="63"/>
      </top>
      <bottom>
        <color indexed="63"/>
      </bottom>
    </border>
    <border>
      <left style="thin"/>
      <right style="thin"/>
      <top style="thin"/>
      <bottom>
        <color indexed="63"/>
      </bottom>
    </border>
    <border>
      <left style="medium">
        <color indexed="55"/>
      </left>
      <right style="medium">
        <color indexed="55"/>
      </right>
      <top style="medium">
        <color indexed="55"/>
      </top>
      <bottom>
        <color indexed="63"/>
      </bottom>
    </border>
    <border>
      <left style="medium">
        <color indexed="55"/>
      </left>
      <right>
        <color indexed="63"/>
      </right>
      <top style="medium">
        <color indexed="55"/>
      </top>
      <bottom>
        <color indexed="63"/>
      </bottom>
    </border>
    <border>
      <left style="medium">
        <color indexed="55"/>
      </left>
      <right>
        <color indexed="63"/>
      </right>
      <top>
        <color indexed="63"/>
      </top>
      <bottom style="medium">
        <color indexed="55"/>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7">
    <xf numFmtId="0" fontId="0" fillId="0" borderId="0" xfId="0" applyAlignment="1">
      <alignment/>
    </xf>
    <xf numFmtId="49" fontId="4" fillId="0" borderId="0" xfId="0" applyNumberFormat="1" applyFont="1" applyAlignment="1" applyProtection="1">
      <alignment wrapText="1"/>
      <protection locked="0"/>
    </xf>
    <xf numFmtId="49" fontId="4" fillId="0" borderId="0" xfId="0" applyNumberFormat="1" applyFont="1" applyBorder="1" applyAlignment="1" applyProtection="1">
      <alignment wrapText="1"/>
      <protection locked="0"/>
    </xf>
    <xf numFmtId="49" fontId="4" fillId="0" borderId="0" xfId="0" applyNumberFormat="1" applyFont="1" applyAlignment="1" applyProtection="1">
      <alignment horizontal="centerContinuous" vertical="center" wrapText="1"/>
      <protection locked="0"/>
    </xf>
    <xf numFmtId="0" fontId="5" fillId="0" borderId="0" xfId="0" applyFont="1" applyAlignment="1">
      <alignment horizontal="centerContinuous" vertical="top"/>
    </xf>
    <xf numFmtId="0" fontId="53" fillId="0" borderId="0" xfId="0" applyFont="1" applyAlignment="1">
      <alignment horizontal="centerContinuous" vertical="top"/>
    </xf>
    <xf numFmtId="0" fontId="54" fillId="0" borderId="0" xfId="0" applyFont="1" applyAlignment="1">
      <alignment/>
    </xf>
    <xf numFmtId="0" fontId="0" fillId="33" borderId="0" xfId="0" applyFill="1" applyAlignment="1">
      <alignment/>
    </xf>
    <xf numFmtId="0" fontId="0" fillId="0" borderId="0" xfId="0" applyFont="1" applyAlignment="1">
      <alignment/>
    </xf>
    <xf numFmtId="0" fontId="0" fillId="0" borderId="10" xfId="0" applyBorder="1" applyAlignment="1">
      <alignment/>
    </xf>
    <xf numFmtId="0" fontId="8" fillId="34" borderId="10" xfId="0" applyFont="1" applyFill="1" applyBorder="1" applyAlignment="1">
      <alignment horizontal="center"/>
    </xf>
    <xf numFmtId="49" fontId="4" fillId="0" borderId="0" xfId="0" applyNumberFormat="1" applyFont="1" applyAlignment="1" applyProtection="1">
      <alignment horizontal="left" vertical="top" wrapText="1"/>
      <protection locked="0"/>
    </xf>
    <xf numFmtId="0" fontId="5" fillId="35" borderId="0" xfId="0" applyFont="1" applyFill="1" applyAlignment="1">
      <alignment horizontal="centerContinuous" vertical="top"/>
    </xf>
    <xf numFmtId="0" fontId="0" fillId="35" borderId="0" xfId="0" applyFill="1" applyAlignment="1">
      <alignment/>
    </xf>
    <xf numFmtId="0" fontId="0" fillId="0" borderId="0" xfId="0" applyAlignment="1">
      <alignment horizontal="center" vertical="top"/>
    </xf>
    <xf numFmtId="0" fontId="0" fillId="0" borderId="0" xfId="0" applyAlignment="1">
      <alignment horizontal="left"/>
    </xf>
    <xf numFmtId="0" fontId="0" fillId="0" borderId="10" xfId="0" applyBorder="1" applyAlignment="1">
      <alignment horizontal="center" vertical="top"/>
    </xf>
    <xf numFmtId="0" fontId="0" fillId="0" borderId="10" xfId="0" applyBorder="1" applyAlignment="1">
      <alignment horizontal="left"/>
    </xf>
    <xf numFmtId="0" fontId="4" fillId="0" borderId="11" xfId="57" applyNumberFormat="1" applyFont="1" applyBorder="1" applyAlignment="1" applyProtection="1">
      <alignment vertical="top" wrapText="1"/>
      <protection locked="0"/>
    </xf>
    <xf numFmtId="49" fontId="4" fillId="0" borderId="12" xfId="57" applyNumberFormat="1" applyFont="1" applyBorder="1" applyAlignment="1" applyProtection="1">
      <alignment vertical="top" wrapText="1"/>
      <protection locked="0"/>
    </xf>
    <xf numFmtId="0" fontId="0" fillId="33" borderId="10" xfId="0" applyFill="1" applyBorder="1" applyAlignment="1">
      <alignment horizontal="center" vertical="top"/>
    </xf>
    <xf numFmtId="0" fontId="0" fillId="33" borderId="10" xfId="0" applyFill="1" applyBorder="1" applyAlignment="1">
      <alignment/>
    </xf>
    <xf numFmtId="0" fontId="3" fillId="36" borderId="10" xfId="0" applyNumberFormat="1" applyFont="1" applyFill="1" applyBorder="1" applyAlignment="1" applyProtection="1">
      <alignment vertical="top" wrapText="1"/>
      <protection/>
    </xf>
    <xf numFmtId="0" fontId="0" fillId="0" borderId="10" xfId="0" applyBorder="1" applyAlignment="1">
      <alignment horizontal="center" vertical="center"/>
    </xf>
    <xf numFmtId="0" fontId="4" fillId="0" borderId="10" xfId="0" applyNumberFormat="1" applyFont="1" applyBorder="1" applyAlignment="1" applyProtection="1">
      <alignment horizontal="left" vertical="top" wrapText="1"/>
      <protection/>
    </xf>
    <xf numFmtId="0" fontId="4" fillId="0" borderId="10" xfId="0" applyNumberFormat="1" applyFont="1" applyBorder="1" applyAlignment="1" applyProtection="1">
      <alignment vertical="top" wrapText="1"/>
      <protection locked="0"/>
    </xf>
    <xf numFmtId="0" fontId="3" fillId="33" borderId="10" xfId="0" applyNumberFormat="1" applyFont="1" applyFill="1" applyBorder="1" applyAlignment="1" applyProtection="1">
      <alignment vertical="top" wrapText="1"/>
      <protection locked="0"/>
    </xf>
    <xf numFmtId="0" fontId="0" fillId="0" borderId="10" xfId="0" applyFont="1" applyBorder="1" applyAlignment="1">
      <alignment vertical="top"/>
    </xf>
    <xf numFmtId="0" fontId="0" fillId="33" borderId="10" xfId="0" applyFont="1" applyFill="1" applyBorder="1" applyAlignment="1">
      <alignment vertical="top"/>
    </xf>
    <xf numFmtId="0" fontId="0" fillId="0" borderId="0" xfId="0" applyFont="1" applyAlignment="1">
      <alignment vertical="top"/>
    </xf>
    <xf numFmtId="0" fontId="4" fillId="33" borderId="10" xfId="0" applyNumberFormat="1" applyFont="1" applyFill="1" applyBorder="1" applyAlignment="1" applyProtection="1">
      <alignment horizontal="left" vertical="top" wrapText="1"/>
      <protection/>
    </xf>
    <xf numFmtId="0" fontId="4" fillId="33" borderId="10" xfId="0" applyNumberFormat="1" applyFont="1" applyFill="1" applyBorder="1" applyAlignment="1" applyProtection="1">
      <alignment vertical="top" wrapText="1"/>
      <protection locked="0"/>
    </xf>
    <xf numFmtId="0" fontId="0" fillId="0" borderId="10" xfId="0" applyFont="1" applyBorder="1" applyAlignment="1">
      <alignment vertical="top" wrapText="1"/>
    </xf>
    <xf numFmtId="0" fontId="0" fillId="0" borderId="13" xfId="0" applyBorder="1" applyAlignment="1">
      <alignment horizontal="center" vertical="center"/>
    </xf>
    <xf numFmtId="0" fontId="3" fillId="36" borderId="10" xfId="0" applyNumberFormat="1" applyFont="1" applyFill="1" applyBorder="1" applyAlignment="1" applyProtection="1">
      <alignment horizontal="center" vertical="top" wrapText="1"/>
      <protection/>
    </xf>
    <xf numFmtId="0" fontId="53" fillId="0" borderId="0" xfId="0" applyFont="1" applyAlignment="1">
      <alignment horizontal="centerContinuous" vertical="top"/>
    </xf>
    <xf numFmtId="0" fontId="4" fillId="33" borderId="11" xfId="0" applyNumberFormat="1" applyFont="1" applyFill="1" applyBorder="1" applyAlignment="1" applyProtection="1">
      <alignment vertical="top" wrapText="1"/>
      <protection/>
    </xf>
    <xf numFmtId="0" fontId="54" fillId="0" borderId="10" xfId="0" applyNumberFormat="1" applyFont="1" applyBorder="1" applyAlignment="1" applyProtection="1">
      <alignment vertical="top" wrapText="1"/>
      <protection/>
    </xf>
    <xf numFmtId="0" fontId="54" fillId="33" borderId="10" xfId="0" applyNumberFormat="1" applyFont="1" applyFill="1" applyBorder="1" applyAlignment="1" applyProtection="1">
      <alignment vertical="top" wrapText="1"/>
      <protection/>
    </xf>
    <xf numFmtId="0" fontId="55" fillId="0" borderId="14" xfId="0" applyNumberFormat="1" applyFont="1" applyBorder="1" applyAlignment="1" applyProtection="1">
      <alignment horizontal="left" vertical="top" wrapText="1"/>
      <protection/>
    </xf>
    <xf numFmtId="0" fontId="55" fillId="0" borderId="10" xfId="0" applyNumberFormat="1" applyFont="1" applyBorder="1" applyAlignment="1" applyProtection="1">
      <alignment horizontal="left" vertical="top" wrapText="1"/>
      <protection/>
    </xf>
    <xf numFmtId="0" fontId="55" fillId="0" borderId="10" xfId="0" applyNumberFormat="1" applyFont="1" applyBorder="1" applyAlignment="1" applyProtection="1">
      <alignment vertical="top" wrapText="1"/>
      <protection/>
    </xf>
    <xf numFmtId="0" fontId="55" fillId="33" borderId="14" xfId="0" applyNumberFormat="1" applyFont="1" applyFill="1" applyBorder="1" applyAlignment="1" applyProtection="1">
      <alignment horizontal="left" vertical="top" wrapText="1"/>
      <protection/>
    </xf>
    <xf numFmtId="0" fontId="55" fillId="33" borderId="10" xfId="0" applyNumberFormat="1" applyFont="1" applyFill="1" applyBorder="1" applyAlignment="1" applyProtection="1">
      <alignment vertical="top" wrapText="1"/>
      <protection/>
    </xf>
    <xf numFmtId="0" fontId="4" fillId="0" borderId="10" xfId="57" applyNumberFormat="1" applyFont="1" applyBorder="1" applyAlignment="1" applyProtection="1">
      <alignment horizontal="left" vertical="top" wrapText="1"/>
      <protection/>
    </xf>
    <xf numFmtId="0" fontId="4" fillId="0" borderId="10" xfId="57" applyNumberFormat="1" applyFont="1" applyBorder="1" applyAlignment="1" applyProtection="1">
      <alignment vertical="top" wrapText="1"/>
      <protection locked="0"/>
    </xf>
    <xf numFmtId="0" fontId="5" fillId="0" borderId="0" xfId="57" applyFont="1" applyAlignment="1">
      <alignment horizontal="centerContinuous" vertical="top" wrapText="1"/>
      <protection/>
    </xf>
    <xf numFmtId="0" fontId="0" fillId="0" borderId="10" xfId="57" applyBorder="1" applyAlignment="1">
      <alignment horizontal="center" vertical="center" wrapText="1"/>
      <protection/>
    </xf>
    <xf numFmtId="0" fontId="56" fillId="0" borderId="10" xfId="57" applyFont="1" applyBorder="1" applyAlignment="1">
      <alignment vertical="top" wrapText="1"/>
      <protection/>
    </xf>
    <xf numFmtId="49" fontId="4" fillId="0" borderId="0" xfId="0" applyNumberFormat="1" applyFont="1" applyAlignment="1" applyProtection="1">
      <alignment horizontal="centerContinuous" vertical="top" wrapText="1"/>
      <protection locked="0"/>
    </xf>
    <xf numFmtId="0" fontId="0" fillId="0" borderId="10" xfId="0" applyBorder="1" applyAlignment="1">
      <alignment vertical="top" wrapText="1"/>
    </xf>
    <xf numFmtId="0" fontId="0" fillId="0" borderId="0" xfId="0" applyAlignment="1">
      <alignment vertical="top" wrapText="1"/>
    </xf>
    <xf numFmtId="169" fontId="0" fillId="0" borderId="10" xfId="0" applyNumberFormat="1"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wrapText="1"/>
    </xf>
    <xf numFmtId="0" fontId="8" fillId="0" borderId="10" xfId="0" applyFont="1" applyBorder="1" applyAlignment="1">
      <alignment/>
    </xf>
    <xf numFmtId="0" fontId="57" fillId="36" borderId="10" xfId="0" applyNumberFormat="1" applyFont="1" applyFill="1" applyBorder="1" applyAlignment="1" applyProtection="1">
      <alignment vertical="top" wrapText="1"/>
      <protection/>
    </xf>
    <xf numFmtId="0" fontId="3" fillId="36" borderId="10" xfId="0" applyNumberFormat="1" applyFont="1" applyFill="1" applyBorder="1" applyAlignment="1" applyProtection="1">
      <alignment horizontal="left" vertical="top" wrapText="1"/>
      <protection/>
    </xf>
    <xf numFmtId="0" fontId="0" fillId="0" borderId="0" xfId="0" applyAlignment="1">
      <alignment horizontal="centerContinuous"/>
    </xf>
    <xf numFmtId="0" fontId="4" fillId="0" borderId="10" xfId="0" applyNumberFormat="1" applyFont="1" applyBorder="1" applyAlignment="1" applyProtection="1">
      <alignment vertical="top" wrapText="1"/>
      <protection/>
    </xf>
    <xf numFmtId="49" fontId="4" fillId="0" borderId="10" xfId="0" applyNumberFormat="1" applyFont="1" applyBorder="1" applyAlignment="1" applyProtection="1">
      <alignment vertical="top" wrapText="1"/>
      <protection/>
    </xf>
    <xf numFmtId="0" fontId="0" fillId="33"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Border="1" applyAlignment="1">
      <alignment vertical="top"/>
    </xf>
    <xf numFmtId="0" fontId="0" fillId="0" borderId="0" xfId="0" applyAlignment="1">
      <alignment vertical="top"/>
    </xf>
    <xf numFmtId="0" fontId="4" fillId="0" borderId="15" xfId="0" applyNumberFormat="1" applyFont="1" applyBorder="1" applyAlignment="1" applyProtection="1">
      <alignment vertical="top" wrapText="1"/>
      <protection/>
    </xf>
    <xf numFmtId="0" fontId="7" fillId="0" borderId="10" xfId="0" applyFont="1" applyBorder="1" applyAlignment="1">
      <alignment horizontal="centerContinuous" vertical="top"/>
    </xf>
    <xf numFmtId="0" fontId="53" fillId="0" borderId="10" xfId="0" applyFont="1" applyBorder="1" applyAlignment="1">
      <alignment horizontal="centerContinuous" vertical="top"/>
    </xf>
    <xf numFmtId="0" fontId="5" fillId="0" borderId="10" xfId="0" applyFont="1" applyBorder="1" applyAlignment="1">
      <alignment horizontal="centerContinuous" vertical="top"/>
    </xf>
    <xf numFmtId="0" fontId="0" fillId="0" borderId="16" xfId="0" applyBorder="1" applyAlignment="1">
      <alignment horizontal="center" vertical="top"/>
    </xf>
    <xf numFmtId="49" fontId="4" fillId="0" borderId="10" xfId="0" applyNumberFormat="1" applyFont="1" applyBorder="1" applyAlignment="1" applyProtection="1">
      <alignment horizontal="centerContinuous" vertical="top" wrapText="1"/>
      <protection locked="0"/>
    </xf>
    <xf numFmtId="49" fontId="4" fillId="0" borderId="10" xfId="0" applyNumberFormat="1" applyFont="1" applyBorder="1" applyAlignment="1" applyProtection="1">
      <alignment horizontal="centerContinuous" vertical="center" wrapText="1"/>
      <protection locked="0"/>
    </xf>
    <xf numFmtId="0" fontId="4" fillId="33" borderId="10" xfId="0" applyNumberFormat="1" applyFont="1" applyFill="1" applyBorder="1" applyAlignment="1" applyProtection="1">
      <alignment vertical="top" wrapText="1"/>
      <protection/>
    </xf>
    <xf numFmtId="49" fontId="4" fillId="33" borderId="10" xfId="0" applyNumberFormat="1" applyFont="1" applyFill="1" applyBorder="1" applyAlignment="1" applyProtection="1">
      <alignment vertical="top" wrapText="1"/>
      <protection/>
    </xf>
    <xf numFmtId="0" fontId="4" fillId="0" borderId="10" xfId="0" applyNumberFormat="1" applyFont="1" applyBorder="1" applyAlignment="1" applyProtection="1">
      <alignment horizontal="center" vertical="top"/>
      <protection/>
    </xf>
    <xf numFmtId="0" fontId="0" fillId="33" borderId="10" xfId="0" applyFill="1" applyBorder="1" applyAlignment="1">
      <alignment vertical="top"/>
    </xf>
    <xf numFmtId="0" fontId="0" fillId="33" borderId="0" xfId="0" applyFont="1" applyFill="1" applyAlignment="1">
      <alignment/>
    </xf>
    <xf numFmtId="0" fontId="0" fillId="0" borderId="0" xfId="0" applyFill="1" applyAlignment="1">
      <alignment/>
    </xf>
    <xf numFmtId="0" fontId="4" fillId="0" borderId="17" xfId="0" applyNumberFormat="1" applyFont="1" applyFill="1" applyBorder="1" applyAlignment="1" applyProtection="1">
      <alignment vertical="top" wrapText="1"/>
      <protection/>
    </xf>
    <xf numFmtId="0" fontId="5" fillId="0" borderId="10" xfId="0" applyFont="1" applyBorder="1" applyAlignment="1">
      <alignment horizontal="centerContinuous" vertical="top" wrapText="1"/>
    </xf>
    <xf numFmtId="0" fontId="0" fillId="0" borderId="0" xfId="0" applyAlignment="1">
      <alignment wrapText="1"/>
    </xf>
    <xf numFmtId="0" fontId="0" fillId="0" borderId="11" xfId="57" applyNumberFormat="1" applyFont="1" applyBorder="1" applyAlignment="1" applyProtection="1">
      <alignment vertical="top" wrapText="1"/>
      <protection locked="0"/>
    </xf>
    <xf numFmtId="0" fontId="0" fillId="0" borderId="10" xfId="0" applyFont="1" applyBorder="1" applyAlignment="1">
      <alignment horizontal="left" vertical="top" wrapText="1"/>
    </xf>
    <xf numFmtId="14" fontId="0" fillId="0" borderId="0" xfId="0" applyNumberFormat="1" applyAlignment="1">
      <alignment vertical="top"/>
    </xf>
    <xf numFmtId="0" fontId="0" fillId="33" borderId="10" xfId="0" applyFill="1" applyBorder="1" applyAlignment="1">
      <alignment vertical="top" wrapText="1"/>
    </xf>
    <xf numFmtId="0" fontId="0" fillId="0" borderId="10" xfId="0" applyFill="1" applyBorder="1" applyAlignment="1">
      <alignment vertical="top" wrapText="1"/>
    </xf>
    <xf numFmtId="49" fontId="4" fillId="0" borderId="10" xfId="0" applyNumberFormat="1" applyFont="1" applyFill="1" applyBorder="1" applyAlignment="1" applyProtection="1">
      <alignment vertical="top" wrapText="1"/>
      <protection/>
    </xf>
    <xf numFmtId="0" fontId="0" fillId="0" borderId="10" xfId="0" applyFill="1" applyBorder="1" applyAlignment="1">
      <alignment/>
    </xf>
    <xf numFmtId="0" fontId="0" fillId="0" borderId="18" xfId="0" applyFont="1" applyFill="1" applyBorder="1" applyAlignment="1">
      <alignment vertical="top" wrapText="1"/>
    </xf>
    <xf numFmtId="0" fontId="0" fillId="0" borderId="10" xfId="0" applyBorder="1" applyAlignment="1">
      <alignment wrapText="1"/>
    </xf>
    <xf numFmtId="0" fontId="0" fillId="0" borderId="10" xfId="0" applyBorder="1" applyAlignment="1">
      <alignment horizontal="left" vertical="top" wrapText="1"/>
    </xf>
    <xf numFmtId="0" fontId="0" fillId="0" borderId="0" xfId="0" applyFont="1" applyAlignment="1">
      <alignment wrapText="1"/>
    </xf>
    <xf numFmtId="0" fontId="0" fillId="0" borderId="10" xfId="0" applyFont="1" applyBorder="1" applyAlignment="1">
      <alignment wrapText="1"/>
    </xf>
    <xf numFmtId="0" fontId="0" fillId="0" borderId="0" xfId="0" applyFill="1" applyAlignment="1">
      <alignment vertical="top"/>
    </xf>
    <xf numFmtId="0" fontId="0" fillId="33" borderId="0" xfId="0" applyFill="1" applyAlignment="1">
      <alignment vertical="top"/>
    </xf>
    <xf numFmtId="0" fontId="0" fillId="33" borderId="10" xfId="0" applyFill="1" applyBorder="1" applyAlignment="1">
      <alignment horizontal="left" vertical="top" wrapText="1"/>
    </xf>
    <xf numFmtId="0" fontId="0" fillId="33" borderId="10" xfId="0" applyFont="1" applyFill="1" applyBorder="1" applyAlignment="1">
      <alignment horizontal="left" vertical="top" wrapText="1"/>
    </xf>
    <xf numFmtId="0" fontId="0" fillId="0" borderId="10" xfId="0" applyBorder="1" applyAlignment="1">
      <alignment horizontal="center" vertical="center" wrapText="1"/>
    </xf>
    <xf numFmtId="0" fontId="0" fillId="0" borderId="0" xfId="0" applyAlignment="1">
      <alignment vertical="center"/>
    </xf>
    <xf numFmtId="0" fontId="0" fillId="0" borderId="10" xfId="0" applyBorder="1" applyAlignment="1">
      <alignment vertical="center" wrapText="1"/>
    </xf>
    <xf numFmtId="0" fontId="0" fillId="0" borderId="10" xfId="0" applyFont="1" applyBorder="1" applyAlignment="1">
      <alignment vertical="center" wrapText="1"/>
    </xf>
    <xf numFmtId="0" fontId="0" fillId="0" borderId="10" xfId="0" applyBorder="1" applyAlignment="1">
      <alignment horizontal="left" vertical="top"/>
    </xf>
    <xf numFmtId="0" fontId="0" fillId="33" borderId="10" xfId="0" applyFill="1" applyBorder="1" applyAlignment="1">
      <alignment horizontal="left" vertical="top"/>
    </xf>
    <xf numFmtId="0" fontId="0" fillId="0" borderId="0" xfId="0" applyAlignment="1">
      <alignment horizontal="left" vertical="top"/>
    </xf>
    <xf numFmtId="49" fontId="3" fillId="0" borderId="0" xfId="0" applyNumberFormat="1" applyFont="1" applyAlignment="1" applyProtection="1">
      <alignment horizontal="centerContinuous" vertical="top" wrapText="1"/>
      <protection locked="0"/>
    </xf>
    <xf numFmtId="49" fontId="3" fillId="0" borderId="0" xfId="0" applyNumberFormat="1" applyFont="1" applyAlignment="1" applyProtection="1">
      <alignment horizontal="centerContinuous" vertical="center" wrapText="1"/>
      <protection locked="0"/>
    </xf>
    <xf numFmtId="49" fontId="4" fillId="0" borderId="10" xfId="57" applyNumberFormat="1" applyFont="1" applyBorder="1" applyAlignment="1" applyProtection="1">
      <alignment vertical="top" wrapText="1"/>
      <protection locked="0"/>
    </xf>
    <xf numFmtId="0" fontId="0" fillId="0" borderId="0" xfId="0" applyAlignment="1">
      <alignment horizontal="left" vertical="top" wrapText="1"/>
    </xf>
    <xf numFmtId="0" fontId="10" fillId="0" borderId="0" xfId="0" applyFont="1" applyAlignment="1">
      <alignment horizontal="centerContinuous" vertical="top"/>
    </xf>
    <xf numFmtId="0" fontId="0" fillId="0" borderId="10" xfId="0" applyBorder="1" applyAlignment="1">
      <alignment horizontal="centerContinuous"/>
    </xf>
    <xf numFmtId="0" fontId="7" fillId="0" borderId="0" xfId="0" applyFont="1" applyAlignment="1">
      <alignment horizontal="centerContinuous"/>
    </xf>
    <xf numFmtId="0" fontId="7" fillId="0" borderId="0" xfId="0" applyFont="1" applyAlignment="1">
      <alignment horizontal="centerContinuous" vertical="center"/>
    </xf>
    <xf numFmtId="49" fontId="7" fillId="0" borderId="10" xfId="0" applyNumberFormat="1" applyFont="1" applyBorder="1" applyAlignment="1" applyProtection="1">
      <alignment horizontal="centerContinuous" vertical="top" wrapText="1"/>
      <protection locked="0"/>
    </xf>
    <xf numFmtId="49" fontId="7" fillId="0" borderId="0" xfId="0" applyNumberFormat="1" applyFont="1" applyAlignment="1" applyProtection="1">
      <alignment horizontal="centerContinuous" vertical="top" wrapText="1"/>
      <protection locked="0"/>
    </xf>
    <xf numFmtId="0" fontId="0" fillId="0" borderId="18" xfId="0" applyBorder="1" applyAlignment="1">
      <alignment vertical="top" wrapText="1"/>
    </xf>
    <xf numFmtId="0" fontId="4" fillId="0" borderId="19" xfId="57" applyNumberFormat="1" applyFont="1" applyBorder="1" applyAlignment="1" applyProtection="1">
      <alignment vertical="top" wrapText="1"/>
      <protection locked="0"/>
    </xf>
    <xf numFmtId="49" fontId="4" fillId="0" borderId="20" xfId="57" applyNumberFormat="1" applyFont="1" applyBorder="1" applyAlignment="1" applyProtection="1">
      <alignment vertical="top" wrapText="1"/>
      <protection locked="0"/>
    </xf>
    <xf numFmtId="0" fontId="0" fillId="0" borderId="16" xfId="0" applyBorder="1" applyAlignment="1">
      <alignment vertical="top" wrapText="1"/>
    </xf>
    <xf numFmtId="0" fontId="4" fillId="0" borderId="15" xfId="57" applyNumberFormat="1" applyFont="1" applyBorder="1" applyAlignment="1" applyProtection="1">
      <alignment vertical="top" wrapText="1"/>
      <protection locked="0"/>
    </xf>
    <xf numFmtId="49" fontId="4" fillId="0" borderId="21" xfId="57" applyNumberFormat="1" applyFont="1" applyBorder="1" applyAlignment="1" applyProtection="1">
      <alignment vertical="top" wrapText="1"/>
      <protection locked="0"/>
    </xf>
    <xf numFmtId="0" fontId="4" fillId="0" borderId="10" xfId="0" applyNumberFormat="1" applyFont="1" applyBorder="1" applyAlignment="1" applyProtection="1">
      <alignment horizontal="center" vertical="center"/>
      <protection/>
    </xf>
    <xf numFmtId="49" fontId="7" fillId="0" borderId="18" xfId="0" applyNumberFormat="1" applyFont="1" applyBorder="1" applyAlignment="1" applyProtection="1">
      <alignment horizontal="centerContinuous" vertical="top" wrapText="1"/>
      <protection locked="0"/>
    </xf>
    <xf numFmtId="0" fontId="3" fillId="35" borderId="10" xfId="0" applyNumberFormat="1" applyFont="1" applyFill="1" applyBorder="1" applyAlignment="1" applyProtection="1">
      <alignment vertical="top" wrapText="1"/>
      <protection/>
    </xf>
    <xf numFmtId="0" fontId="4" fillId="33" borderId="10" xfId="0" applyNumberFormat="1" applyFont="1" applyFill="1" applyBorder="1" applyAlignment="1" applyProtection="1">
      <alignment horizontal="center" vertical="center"/>
      <protection/>
    </xf>
    <xf numFmtId="0" fontId="4" fillId="35" borderId="10" xfId="0" applyNumberFormat="1" applyFont="1" applyFill="1" applyBorder="1" applyAlignment="1" applyProtection="1">
      <alignment vertical="top" wrapText="1"/>
      <protection/>
    </xf>
    <xf numFmtId="0" fontId="4" fillId="33" borderId="10" xfId="57" applyNumberFormat="1" applyFont="1" applyFill="1" applyBorder="1" applyAlignment="1" applyProtection="1">
      <alignment vertical="top" wrapText="1"/>
      <protection locked="0"/>
    </xf>
    <xf numFmtId="49" fontId="4" fillId="33" borderId="10" xfId="57" applyNumberFormat="1" applyFont="1" applyFill="1" applyBorder="1" applyAlignment="1" applyProtection="1">
      <alignment vertical="top" wrapText="1"/>
      <protection locked="0"/>
    </xf>
    <xf numFmtId="0" fontId="4"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vertical="top" wrapText="1"/>
      <protection locked="0"/>
    </xf>
    <xf numFmtId="49" fontId="4" fillId="35" borderId="10" xfId="0" applyNumberFormat="1" applyFont="1" applyFill="1" applyBorder="1" applyAlignment="1" applyProtection="1">
      <alignment vertical="top" wrapText="1"/>
      <protection/>
    </xf>
    <xf numFmtId="0" fontId="4" fillId="35" borderId="10" xfId="0" applyNumberFormat="1" applyFont="1" applyFill="1" applyBorder="1" applyAlignment="1" applyProtection="1">
      <alignment vertical="top" wrapText="1"/>
      <protection locked="0"/>
    </xf>
    <xf numFmtId="49" fontId="4" fillId="35" borderId="10" xfId="0" applyNumberFormat="1" applyFont="1" applyFill="1" applyBorder="1" applyAlignment="1" applyProtection="1">
      <alignment vertical="top" wrapText="1"/>
      <protection locked="0"/>
    </xf>
    <xf numFmtId="0" fontId="0" fillId="0" borderId="14" xfId="0" applyBorder="1" applyAlignment="1">
      <alignment/>
    </xf>
    <xf numFmtId="0" fontId="0" fillId="0" borderId="22" xfId="0" applyBorder="1" applyAlignment="1">
      <alignment/>
    </xf>
    <xf numFmtId="0" fontId="4" fillId="0" borderId="10" xfId="0" applyNumberFormat="1" applyFont="1" applyFill="1" applyBorder="1" applyAlignment="1" applyProtection="1">
      <alignment vertical="top" wrapText="1"/>
      <protection/>
    </xf>
    <xf numFmtId="0" fontId="0" fillId="0" borderId="10" xfId="0" applyNumberFormat="1" applyFont="1" applyBorder="1" applyAlignment="1" applyProtection="1">
      <alignment horizontal="left" vertical="top"/>
      <protection/>
    </xf>
    <xf numFmtId="0" fontId="0" fillId="0" borderId="10" xfId="0" applyNumberFormat="1" applyFont="1" applyBorder="1" applyAlignment="1" applyProtection="1">
      <alignment vertical="top" wrapText="1"/>
      <protection/>
    </xf>
    <xf numFmtId="0" fontId="0" fillId="33" borderId="10" xfId="0" applyNumberFormat="1" applyFont="1" applyFill="1" applyBorder="1" applyAlignment="1" applyProtection="1">
      <alignment vertical="top" wrapText="1"/>
      <protection/>
    </xf>
    <xf numFmtId="49" fontId="0" fillId="33" borderId="10" xfId="0" applyNumberFormat="1" applyFont="1" applyFill="1" applyBorder="1" applyAlignment="1" applyProtection="1">
      <alignment vertical="top" wrapText="1"/>
      <protection/>
    </xf>
    <xf numFmtId="0" fontId="0" fillId="0" borderId="10" xfId="0" applyFont="1" applyBorder="1" applyAlignment="1">
      <alignment horizontal="center" vertical="center"/>
    </xf>
    <xf numFmtId="49" fontId="8" fillId="0" borderId="10" xfId="0" applyNumberFormat="1" applyFont="1" applyBorder="1" applyAlignment="1" applyProtection="1">
      <alignment horizontal="centerContinuous" vertical="top" wrapText="1"/>
      <protection locked="0"/>
    </xf>
    <xf numFmtId="49" fontId="8" fillId="0" borderId="10" xfId="0" applyNumberFormat="1" applyFont="1" applyBorder="1" applyAlignment="1" applyProtection="1">
      <alignment horizontal="centerContinuous" vertical="center" wrapText="1"/>
      <protection locked="0"/>
    </xf>
    <xf numFmtId="49" fontId="8" fillId="0" borderId="0" xfId="0" applyNumberFormat="1" applyFont="1" applyAlignment="1" applyProtection="1">
      <alignment horizontal="centerContinuous" vertical="center" wrapText="1"/>
      <protection locked="0"/>
    </xf>
    <xf numFmtId="49" fontId="8" fillId="0" borderId="0" xfId="0" applyNumberFormat="1" applyFont="1" applyAlignment="1" applyProtection="1">
      <alignment wrapText="1"/>
      <protection locked="0"/>
    </xf>
    <xf numFmtId="49" fontId="8" fillId="0" borderId="0" xfId="0" applyNumberFormat="1" applyFont="1" applyAlignment="1" applyProtection="1">
      <alignment horizontal="left" vertical="top" wrapText="1"/>
      <protection locked="0"/>
    </xf>
    <xf numFmtId="49" fontId="12" fillId="0" borderId="10" xfId="0" applyNumberFormat="1" applyFont="1" applyBorder="1" applyAlignment="1" applyProtection="1">
      <alignment horizontal="centerContinuous" vertical="top" wrapText="1"/>
      <protection locked="0"/>
    </xf>
    <xf numFmtId="49" fontId="11" fillId="0" borderId="10" xfId="0" applyNumberFormat="1" applyFont="1" applyBorder="1" applyAlignment="1" applyProtection="1">
      <alignment horizontal="centerContinuous" vertical="center" wrapText="1"/>
      <protection locked="0"/>
    </xf>
    <xf numFmtId="0" fontId="12" fillId="0" borderId="0" xfId="0" applyFont="1" applyAlignment="1">
      <alignment/>
    </xf>
    <xf numFmtId="49" fontId="5" fillId="0" borderId="10" xfId="0" applyNumberFormat="1" applyFont="1" applyBorder="1" applyAlignment="1" applyProtection="1">
      <alignment horizontal="centerContinuous" vertical="top" wrapText="1"/>
      <protection locked="0"/>
    </xf>
    <xf numFmtId="0" fontId="4" fillId="36" borderId="10" xfId="0" applyNumberFormat="1" applyFont="1" applyFill="1" applyBorder="1" applyAlignment="1" applyProtection="1">
      <alignment horizontal="center" vertical="top" wrapText="1"/>
      <protection/>
    </xf>
    <xf numFmtId="0" fontId="0" fillId="0" borderId="10" xfId="0" applyFont="1" applyBorder="1" applyAlignment="1">
      <alignment/>
    </xf>
    <xf numFmtId="0" fontId="0" fillId="0" borderId="10" xfId="0" applyBorder="1" applyAlignment="1">
      <alignment/>
    </xf>
    <xf numFmtId="0" fontId="8" fillId="37" borderId="10" xfId="0" applyFont="1" applyFill="1" applyBorder="1" applyAlignment="1">
      <alignment horizontal="center" vertical="top"/>
    </xf>
    <xf numFmtId="0" fontId="8" fillId="34" borderId="10" xfId="0" applyFont="1" applyFill="1" applyBorder="1" applyAlignment="1">
      <alignment horizontal="center"/>
    </xf>
    <xf numFmtId="0" fontId="0" fillId="0" borderId="10" xfId="0" applyFont="1" applyBorder="1" applyAlignment="1">
      <alignment wrapText="1"/>
    </xf>
    <xf numFmtId="0" fontId="0" fillId="0" borderId="10" xfId="0" applyFont="1" applyBorder="1" applyAlignment="1">
      <alignment vertical="top" wrapText="1"/>
    </xf>
    <xf numFmtId="0" fontId="0" fillId="0" borderId="10" xfId="0"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hyperlink" Target="javascript:void(openTab('/reliance/reliance?ETQ$CMD=CMD_OPEN_DOC&amp;ETQ$APPLICATION_NAME=AUDITS&amp;ETQ$FORM_NAME=AUDITS_QUESTION_DOCUMENT&amp;ETQ$KEY_NAME=QUESTION_DOCUMENT_ID&amp;ETQ$KEY_VALUE=45812'));" TargetMode="External" /><Relationship Id="rId2"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C16"/>
  <sheetViews>
    <sheetView tabSelected="1" zoomScalePageLayoutView="0" workbookViewId="0" topLeftCell="A1">
      <selection activeCell="B12" sqref="B12:C12"/>
    </sheetView>
  </sheetViews>
  <sheetFormatPr defaultColWidth="9.140625" defaultRowHeight="12.75"/>
  <cols>
    <col min="1" max="1" width="12.00390625" style="0" customWidth="1"/>
    <col min="2" max="2" width="45.00390625" style="0" customWidth="1"/>
    <col min="3" max="3" width="29.421875" style="0" customWidth="1"/>
  </cols>
  <sheetData>
    <row r="2" spans="2:3" ht="12.75">
      <c r="B2" s="55" t="s">
        <v>980</v>
      </c>
      <c r="C2" s="55" t="s">
        <v>985</v>
      </c>
    </row>
    <row r="3" spans="1:3" ht="12.75">
      <c r="A3" s="8"/>
      <c r="B3" s="55" t="s">
        <v>108</v>
      </c>
      <c r="C3" s="55" t="s">
        <v>520</v>
      </c>
    </row>
    <row r="4" spans="1:3" ht="12.75">
      <c r="A4" s="8"/>
      <c r="B4" s="55" t="s">
        <v>521</v>
      </c>
      <c r="C4" s="55"/>
    </row>
    <row r="5" ht="12.75">
      <c r="A5" s="8"/>
    </row>
    <row r="6" spans="1:3" ht="25.5">
      <c r="A6" s="50" t="s">
        <v>517</v>
      </c>
      <c r="B6" s="154" t="s">
        <v>518</v>
      </c>
      <c r="C6" s="151"/>
    </row>
    <row r="7" spans="1:3" ht="95.25" customHeight="1">
      <c r="A7" s="27" t="s">
        <v>519</v>
      </c>
      <c r="B7" s="155" t="s">
        <v>981</v>
      </c>
      <c r="C7" s="156"/>
    </row>
    <row r="8" spans="1:2" ht="12.75">
      <c r="A8" s="53"/>
      <c r="B8" s="54"/>
    </row>
    <row r="9" spans="1:3" ht="12.75">
      <c r="A9" s="152" t="s">
        <v>109</v>
      </c>
      <c r="B9" s="151"/>
      <c r="C9" s="151"/>
    </row>
    <row r="10" spans="1:3" ht="12.75">
      <c r="A10" s="10" t="s">
        <v>110</v>
      </c>
      <c r="B10" s="153" t="s">
        <v>111</v>
      </c>
      <c r="C10" s="151"/>
    </row>
    <row r="11" spans="1:3" ht="42" customHeight="1">
      <c r="A11" s="52">
        <v>42826</v>
      </c>
      <c r="B11" s="155" t="s">
        <v>982</v>
      </c>
      <c r="C11" s="156"/>
    </row>
    <row r="12" spans="1:3" ht="61.5" customHeight="1">
      <c r="A12" s="52">
        <v>43444</v>
      </c>
      <c r="B12" s="155" t="s">
        <v>983</v>
      </c>
      <c r="C12" s="156"/>
    </row>
    <row r="13" spans="1:3" ht="12.75">
      <c r="A13" s="9"/>
      <c r="B13" s="151"/>
      <c r="C13" s="151"/>
    </row>
    <row r="14" spans="1:3" ht="12.75">
      <c r="A14" s="9"/>
      <c r="B14" s="151"/>
      <c r="C14" s="151"/>
    </row>
    <row r="15" spans="1:3" ht="12.75">
      <c r="A15" s="9"/>
      <c r="B15" s="151"/>
      <c r="C15" s="151"/>
    </row>
    <row r="16" spans="1:3" ht="12.75">
      <c r="A16" s="9"/>
      <c r="B16" s="151"/>
      <c r="C16" s="151"/>
    </row>
  </sheetData>
  <sheetProtection/>
  <mergeCells count="10">
    <mergeCell ref="B15:C15"/>
    <mergeCell ref="B16:C16"/>
    <mergeCell ref="A9:C9"/>
    <mergeCell ref="B10:C10"/>
    <mergeCell ref="B6:C6"/>
    <mergeCell ref="B7:C7"/>
    <mergeCell ref="B11:C11"/>
    <mergeCell ref="B12:C12"/>
    <mergeCell ref="B13:C13"/>
    <mergeCell ref="B14:C14"/>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
    <tabColor rgb="FF00B050"/>
    <pageSetUpPr fitToPage="1"/>
  </sheetPr>
  <dimension ref="A1:N1150"/>
  <sheetViews>
    <sheetView zoomScale="120" zoomScaleNormal="120" zoomScalePageLayoutView="0" workbookViewId="0" topLeftCell="A1">
      <pane ySplit="2" topLeftCell="A9" activePane="bottomLeft" state="frozen"/>
      <selection pane="topLeft" activeCell="A1" sqref="A1"/>
      <selection pane="bottomLeft" activeCell="C10" sqref="C10"/>
    </sheetView>
  </sheetViews>
  <sheetFormatPr defaultColWidth="9.140625" defaultRowHeight="12.75"/>
  <cols>
    <col min="1" max="1" width="3.421875" style="1" bestFit="1" customWidth="1"/>
    <col min="2" max="2" width="21.8515625" style="1" customWidth="1"/>
    <col min="3" max="3" width="42.140625" style="1" customWidth="1"/>
    <col min="4" max="4" width="37.421875" style="1" customWidth="1"/>
    <col min="5" max="5" width="18.28125" style="1" hidden="1" customWidth="1"/>
    <col min="6" max="6" width="30.7109375" style="1" hidden="1" customWidth="1"/>
    <col min="7" max="7" width="56.7109375" style="1" customWidth="1"/>
    <col min="8" max="13" width="9.140625" style="1" customWidth="1"/>
    <col min="14" max="14" width="18.421875" style="1" hidden="1" customWidth="1"/>
    <col min="15" max="16384" width="9.140625" style="1" customWidth="1"/>
  </cols>
  <sheetData>
    <row r="1" spans="1:7" ht="42" customHeight="1">
      <c r="A1" s="121" t="s">
        <v>528</v>
      </c>
      <c r="B1" s="121"/>
      <c r="C1" s="121"/>
      <c r="D1" s="121"/>
      <c r="E1" s="121"/>
      <c r="F1" s="121"/>
      <c r="G1" s="121"/>
    </row>
    <row r="2" spans="1:5" ht="12.75">
      <c r="A2" s="34" t="s">
        <v>448</v>
      </c>
      <c r="B2" s="57" t="s">
        <v>112</v>
      </c>
      <c r="C2" s="57" t="s">
        <v>28</v>
      </c>
      <c r="D2" s="57" t="s">
        <v>969</v>
      </c>
      <c r="E2" s="22" t="s">
        <v>2</v>
      </c>
    </row>
    <row r="3" spans="1:7" ht="103.5" customHeight="1">
      <c r="A3" s="127">
        <v>1</v>
      </c>
      <c r="B3" s="59" t="s">
        <v>154</v>
      </c>
      <c r="C3" s="59" t="s">
        <v>153</v>
      </c>
      <c r="D3" s="60" t="s">
        <v>155</v>
      </c>
      <c r="E3" s="25"/>
      <c r="F3" s="60"/>
      <c r="G3" s="128"/>
    </row>
    <row r="4" spans="1:14" ht="103.5" customHeight="1">
      <c r="A4" s="127">
        <v>2</v>
      </c>
      <c r="B4" s="59" t="s">
        <v>150</v>
      </c>
      <c r="C4" s="59" t="s">
        <v>113</v>
      </c>
      <c r="D4" s="60" t="s">
        <v>14</v>
      </c>
      <c r="E4" s="25">
        <v>9</v>
      </c>
      <c r="F4" s="60" t="s">
        <v>8</v>
      </c>
      <c r="G4" s="128" t="s">
        <v>8</v>
      </c>
      <c r="N4" s="1" t="s">
        <v>1</v>
      </c>
    </row>
    <row r="5" spans="1:7" ht="103.5" customHeight="1">
      <c r="A5" s="127">
        <v>3</v>
      </c>
      <c r="B5" s="59" t="s">
        <v>150</v>
      </c>
      <c r="C5" s="59" t="s">
        <v>15</v>
      </c>
      <c r="D5" s="60"/>
      <c r="E5" s="25"/>
      <c r="F5" s="60"/>
      <c r="G5" s="128"/>
    </row>
    <row r="6" spans="1:14" ht="103.5" customHeight="1">
      <c r="A6" s="127">
        <v>4</v>
      </c>
      <c r="B6" s="59" t="s">
        <v>150</v>
      </c>
      <c r="C6" s="59" t="s">
        <v>148</v>
      </c>
      <c r="D6" s="60" t="s">
        <v>149</v>
      </c>
      <c r="E6" s="25">
        <v>9</v>
      </c>
      <c r="F6" s="60" t="s">
        <v>8</v>
      </c>
      <c r="G6" s="128" t="s">
        <v>8</v>
      </c>
      <c r="N6" s="1" t="s">
        <v>3</v>
      </c>
    </row>
    <row r="7" spans="1:14" ht="103.5" customHeight="1">
      <c r="A7" s="127">
        <v>5</v>
      </c>
      <c r="B7" s="59" t="s">
        <v>150</v>
      </c>
      <c r="C7" s="59" t="s">
        <v>11</v>
      </c>
      <c r="D7" s="60" t="s">
        <v>9</v>
      </c>
      <c r="E7" s="25">
        <v>9</v>
      </c>
      <c r="F7" s="60" t="s">
        <v>8</v>
      </c>
      <c r="G7" s="128" t="s">
        <v>8</v>
      </c>
      <c r="N7" s="1" t="s">
        <v>4</v>
      </c>
    </row>
    <row r="8" spans="1:14" ht="103.5" customHeight="1">
      <c r="A8" s="127">
        <v>6</v>
      </c>
      <c r="B8" s="59" t="s">
        <v>150</v>
      </c>
      <c r="C8" s="59" t="s">
        <v>13</v>
      </c>
      <c r="D8" s="60" t="s">
        <v>970</v>
      </c>
      <c r="E8" s="25">
        <v>9</v>
      </c>
      <c r="F8" s="60" t="s">
        <v>8</v>
      </c>
      <c r="G8" s="128" t="s">
        <v>8</v>
      </c>
      <c r="N8" s="1" t="s">
        <v>6</v>
      </c>
    </row>
    <row r="9" spans="1:14" ht="103.5" customHeight="1">
      <c r="A9" s="127">
        <v>7</v>
      </c>
      <c r="B9" s="59" t="s">
        <v>150</v>
      </c>
      <c r="C9" s="59" t="s">
        <v>16</v>
      </c>
      <c r="D9" s="60" t="s">
        <v>971</v>
      </c>
      <c r="E9" s="25">
        <v>9</v>
      </c>
      <c r="F9" s="60" t="s">
        <v>8</v>
      </c>
      <c r="G9" s="128" t="s">
        <v>8</v>
      </c>
      <c r="N9" s="1" t="s">
        <v>7</v>
      </c>
    </row>
    <row r="10" spans="1:14" ht="103.5" customHeight="1">
      <c r="A10" s="127">
        <v>8</v>
      </c>
      <c r="B10" s="124" t="s">
        <v>151</v>
      </c>
      <c r="C10" s="124" t="s">
        <v>163</v>
      </c>
      <c r="D10" s="129" t="s">
        <v>162</v>
      </c>
      <c r="E10" s="130">
        <v>9</v>
      </c>
      <c r="F10" s="129" t="s">
        <v>8</v>
      </c>
      <c r="G10" s="131" t="s">
        <v>8</v>
      </c>
      <c r="N10" s="1" t="s">
        <v>5</v>
      </c>
    </row>
    <row r="11" spans="1:14" ht="103.5" customHeight="1">
      <c r="A11" s="127">
        <v>9</v>
      </c>
      <c r="B11" s="124" t="s">
        <v>151</v>
      </c>
      <c r="C11" s="124" t="s">
        <v>164</v>
      </c>
      <c r="D11" s="129" t="s">
        <v>165</v>
      </c>
      <c r="E11" s="130">
        <v>9</v>
      </c>
      <c r="F11" s="129" t="s">
        <v>8</v>
      </c>
      <c r="G11" s="131" t="s">
        <v>8</v>
      </c>
      <c r="N11" s="1" t="s">
        <v>5</v>
      </c>
    </row>
    <row r="12" spans="1:7" ht="103.5" customHeight="1">
      <c r="A12" s="127">
        <v>10</v>
      </c>
      <c r="B12" s="122" t="s">
        <v>151</v>
      </c>
      <c r="C12" s="124" t="s">
        <v>152</v>
      </c>
      <c r="D12" s="129" t="s">
        <v>972</v>
      </c>
      <c r="E12" s="130"/>
      <c r="F12" s="129"/>
      <c r="G12" s="131"/>
    </row>
    <row r="13" spans="1:7" ht="103.5" customHeight="1">
      <c r="A13" s="60"/>
      <c r="B13" s="59"/>
      <c r="C13" s="59"/>
      <c r="D13" s="60"/>
      <c r="E13" s="25"/>
      <c r="F13" s="60"/>
      <c r="G13" s="128"/>
    </row>
    <row r="14" spans="1:7" ht="103.5" customHeight="1">
      <c r="A14" s="60"/>
      <c r="B14" s="59"/>
      <c r="C14" s="59"/>
      <c r="D14" s="60"/>
      <c r="E14" s="25"/>
      <c r="F14" s="60"/>
      <c r="G14" s="128"/>
    </row>
    <row r="15" spans="1:7" ht="103.5" customHeight="1">
      <c r="A15" s="60"/>
      <c r="B15" s="59"/>
      <c r="C15" s="59"/>
      <c r="D15" s="60"/>
      <c r="E15" s="25"/>
      <c r="F15" s="60"/>
      <c r="G15" s="128"/>
    </row>
    <row r="16" spans="1:7" ht="103.5" customHeight="1">
      <c r="A16" s="60"/>
      <c r="B16" s="59"/>
      <c r="C16" s="59"/>
      <c r="D16" s="60"/>
      <c r="E16" s="25"/>
      <c r="F16" s="60"/>
      <c r="G16" s="128"/>
    </row>
    <row r="17" spans="1:7" ht="103.5" customHeight="1">
      <c r="A17" s="60"/>
      <c r="B17" s="59"/>
      <c r="C17" s="59"/>
      <c r="D17" s="60"/>
      <c r="E17" s="25"/>
      <c r="F17" s="60"/>
      <c r="G17" s="128"/>
    </row>
    <row r="18" spans="1:7" ht="103.5" customHeight="1">
      <c r="A18" s="60"/>
      <c r="B18" s="59"/>
      <c r="C18" s="59"/>
      <c r="D18" s="60"/>
      <c r="E18" s="25"/>
      <c r="F18" s="60"/>
      <c r="G18" s="128"/>
    </row>
    <row r="19" spans="1:7" ht="103.5" customHeight="1">
      <c r="A19" s="60"/>
      <c r="B19" s="59"/>
      <c r="C19" s="59"/>
      <c r="D19" s="60"/>
      <c r="E19" s="25"/>
      <c r="F19" s="60"/>
      <c r="G19" s="128"/>
    </row>
    <row r="20" spans="1:7" ht="103.5" customHeight="1">
      <c r="A20" s="60"/>
      <c r="B20" s="59"/>
      <c r="C20" s="59"/>
      <c r="D20" s="60"/>
      <c r="E20" s="25"/>
      <c r="F20" s="60"/>
      <c r="G20" s="128"/>
    </row>
    <row r="21" spans="1:7" ht="103.5" customHeight="1">
      <c r="A21" s="60"/>
      <c r="B21" s="59"/>
      <c r="C21" s="59"/>
      <c r="D21" s="60"/>
      <c r="E21" s="25"/>
      <c r="F21" s="60"/>
      <c r="G21" s="128"/>
    </row>
    <row r="22" spans="1:7" ht="103.5" customHeight="1">
      <c r="A22" s="60"/>
      <c r="B22" s="59"/>
      <c r="C22" s="59"/>
      <c r="D22" s="60"/>
      <c r="E22" s="25"/>
      <c r="F22" s="60"/>
      <c r="G22" s="128"/>
    </row>
    <row r="23" spans="1:7" ht="103.5" customHeight="1">
      <c r="A23" s="60"/>
      <c r="B23" s="59"/>
      <c r="C23" s="59"/>
      <c r="D23" s="60"/>
      <c r="E23" s="25"/>
      <c r="F23" s="60"/>
      <c r="G23" s="128"/>
    </row>
    <row r="24" spans="1:7" ht="103.5" customHeight="1">
      <c r="A24" s="60"/>
      <c r="B24" s="59"/>
      <c r="C24" s="59"/>
      <c r="D24" s="60"/>
      <c r="E24" s="25"/>
      <c r="F24" s="60"/>
      <c r="G24" s="128"/>
    </row>
    <row r="25" spans="1:7" ht="103.5" customHeight="1">
      <c r="A25" s="60"/>
      <c r="B25" s="59"/>
      <c r="C25" s="59"/>
      <c r="D25" s="60"/>
      <c r="E25" s="25"/>
      <c r="F25" s="60"/>
      <c r="G25" s="128"/>
    </row>
    <row r="26" spans="1:7" ht="103.5" customHeight="1">
      <c r="A26" s="60"/>
      <c r="B26" s="59"/>
      <c r="C26" s="59"/>
      <c r="D26" s="60"/>
      <c r="E26" s="25"/>
      <c r="F26" s="60"/>
      <c r="G26" s="128"/>
    </row>
    <row r="27" spans="1:7" ht="103.5" customHeight="1">
      <c r="A27" s="60"/>
      <c r="B27" s="59"/>
      <c r="C27" s="59"/>
      <c r="D27" s="60"/>
      <c r="E27" s="25"/>
      <c r="F27" s="60"/>
      <c r="G27" s="128"/>
    </row>
    <row r="28" spans="1:7" ht="103.5" customHeight="1">
      <c r="A28" s="60"/>
      <c r="B28" s="59"/>
      <c r="C28" s="59"/>
      <c r="D28" s="60"/>
      <c r="E28" s="25"/>
      <c r="F28" s="60"/>
      <c r="G28" s="128"/>
    </row>
    <row r="29" spans="1:7" ht="103.5" customHeight="1">
      <c r="A29" s="60"/>
      <c r="B29" s="59"/>
      <c r="C29" s="59"/>
      <c r="D29" s="60"/>
      <c r="E29" s="25"/>
      <c r="F29" s="60"/>
      <c r="G29" s="128"/>
    </row>
    <row r="30" spans="1:7" ht="103.5" customHeight="1">
      <c r="A30" s="60"/>
      <c r="B30" s="59"/>
      <c r="C30" s="59"/>
      <c r="D30" s="60"/>
      <c r="E30" s="25"/>
      <c r="F30" s="60"/>
      <c r="G30" s="128"/>
    </row>
    <row r="31" spans="1:4" ht="26.25" customHeight="1">
      <c r="A31" s="2"/>
      <c r="B31" s="2"/>
      <c r="C31" s="2"/>
      <c r="D31" s="2"/>
    </row>
    <row r="32" spans="1:4" ht="26.25" customHeight="1">
      <c r="A32" s="2"/>
      <c r="B32" s="2"/>
      <c r="C32" s="2"/>
      <c r="D32" s="2"/>
    </row>
    <row r="33" spans="1:4" ht="26.25" customHeight="1">
      <c r="A33" s="2"/>
      <c r="B33" s="2"/>
      <c r="C33" s="2"/>
      <c r="D33" s="2"/>
    </row>
    <row r="34" spans="1:4" ht="26.25" customHeight="1">
      <c r="A34" s="2"/>
      <c r="B34" s="2"/>
      <c r="C34" s="2"/>
      <c r="D34" s="2"/>
    </row>
    <row r="35" spans="1:4" ht="26.25" customHeight="1">
      <c r="A35" s="2"/>
      <c r="B35" s="2"/>
      <c r="C35" s="2"/>
      <c r="D35" s="2"/>
    </row>
    <row r="36" spans="1:4" ht="26.25" customHeight="1">
      <c r="A36" s="2"/>
      <c r="B36" s="2"/>
      <c r="C36" s="2"/>
      <c r="D36" s="2"/>
    </row>
    <row r="37" spans="1:4" ht="26.25" customHeight="1">
      <c r="A37" s="2"/>
      <c r="B37" s="2"/>
      <c r="C37" s="2"/>
      <c r="D37" s="2"/>
    </row>
    <row r="38" spans="1:4" ht="26.25" customHeight="1">
      <c r="A38" s="2"/>
      <c r="B38" s="2"/>
      <c r="C38" s="2"/>
      <c r="D38" s="2"/>
    </row>
    <row r="39" spans="1:4" ht="26.25" customHeight="1">
      <c r="A39" s="2"/>
      <c r="B39" s="2"/>
      <c r="C39" s="2"/>
      <c r="D39" s="2"/>
    </row>
    <row r="40" spans="1:4" ht="26.25" customHeight="1">
      <c r="A40" s="2"/>
      <c r="B40" s="2"/>
      <c r="C40" s="2"/>
      <c r="D40" s="2"/>
    </row>
    <row r="41" spans="1:4" ht="26.25" customHeight="1">
      <c r="A41" s="2"/>
      <c r="B41" s="2"/>
      <c r="C41" s="2"/>
      <c r="D41" s="2"/>
    </row>
    <row r="42" spans="1:4" ht="26.25" customHeight="1">
      <c r="A42" s="2"/>
      <c r="B42" s="2"/>
      <c r="C42" s="2"/>
      <c r="D42" s="2"/>
    </row>
    <row r="43" spans="1:4" ht="26.25" customHeight="1">
      <c r="A43" s="2"/>
      <c r="B43" s="2"/>
      <c r="C43" s="2"/>
      <c r="D43" s="2"/>
    </row>
    <row r="44" spans="1:4" ht="26.25" customHeight="1">
      <c r="A44" s="2"/>
      <c r="B44" s="2"/>
      <c r="C44" s="2"/>
      <c r="D44" s="2"/>
    </row>
    <row r="45" spans="1:4" ht="26.25" customHeight="1">
      <c r="A45" s="2"/>
      <c r="B45" s="2"/>
      <c r="C45" s="2"/>
      <c r="D45" s="2"/>
    </row>
    <row r="46" spans="1:4" ht="26.25" customHeight="1">
      <c r="A46" s="2"/>
      <c r="B46" s="2"/>
      <c r="C46" s="2"/>
      <c r="D46" s="2"/>
    </row>
    <row r="47" spans="1:4" ht="26.25" customHeight="1">
      <c r="A47" s="2"/>
      <c r="B47" s="2"/>
      <c r="C47" s="2"/>
      <c r="D47" s="2"/>
    </row>
    <row r="48" spans="1:4" ht="26.25" customHeight="1">
      <c r="A48" s="2"/>
      <c r="B48" s="2"/>
      <c r="C48" s="2"/>
      <c r="D48" s="2"/>
    </row>
    <row r="49" spans="1:4" ht="26.25" customHeight="1">
      <c r="A49" s="2"/>
      <c r="B49" s="2"/>
      <c r="C49" s="2"/>
      <c r="D49" s="2"/>
    </row>
    <row r="50" spans="1:4" ht="26.25" customHeight="1">
      <c r="A50" s="2"/>
      <c r="B50" s="2"/>
      <c r="C50" s="2"/>
      <c r="D50" s="2"/>
    </row>
    <row r="51" spans="1:4" ht="26.25" customHeight="1">
      <c r="A51" s="2"/>
      <c r="B51" s="2"/>
      <c r="C51" s="2"/>
      <c r="D51" s="2"/>
    </row>
    <row r="52" spans="1:4" ht="26.25" customHeight="1">
      <c r="A52" s="2"/>
      <c r="B52" s="2"/>
      <c r="C52" s="2"/>
      <c r="D52" s="2"/>
    </row>
    <row r="53" spans="1:4" ht="26.25" customHeight="1">
      <c r="A53" s="2"/>
      <c r="B53" s="2"/>
      <c r="C53" s="2"/>
      <c r="D53" s="2"/>
    </row>
    <row r="54" spans="1:4" ht="26.25" customHeight="1">
      <c r="A54" s="2"/>
      <c r="B54" s="2"/>
      <c r="C54" s="2"/>
      <c r="D54" s="2"/>
    </row>
    <row r="55" spans="1:4" ht="26.25" customHeight="1">
      <c r="A55" s="2"/>
      <c r="B55" s="2"/>
      <c r="C55" s="2"/>
      <c r="D55" s="2"/>
    </row>
    <row r="56" spans="1:4" ht="26.25" customHeight="1">
      <c r="A56" s="2"/>
      <c r="B56" s="2"/>
      <c r="C56" s="2"/>
      <c r="D56" s="2"/>
    </row>
    <row r="57" spans="1:4" ht="26.25" customHeight="1">
      <c r="A57" s="2"/>
      <c r="B57" s="2"/>
      <c r="C57" s="2"/>
      <c r="D57" s="2"/>
    </row>
    <row r="58" spans="1:4" ht="26.25" customHeight="1">
      <c r="A58" s="2"/>
      <c r="B58" s="2"/>
      <c r="C58" s="2"/>
      <c r="D58" s="2"/>
    </row>
    <row r="59" spans="1:4" ht="26.25" customHeight="1">
      <c r="A59" s="2"/>
      <c r="B59" s="2"/>
      <c r="C59" s="2"/>
      <c r="D59" s="2"/>
    </row>
    <row r="60" spans="1:4" ht="26.25" customHeight="1">
      <c r="A60" s="2"/>
      <c r="B60" s="2"/>
      <c r="C60" s="2"/>
      <c r="D60" s="2"/>
    </row>
    <row r="61" spans="1:4" ht="26.25" customHeight="1">
      <c r="A61" s="2"/>
      <c r="B61" s="2"/>
      <c r="C61" s="2"/>
      <c r="D61" s="2"/>
    </row>
    <row r="62" spans="1:4" ht="26.25" customHeight="1">
      <c r="A62" s="2"/>
      <c r="B62" s="2"/>
      <c r="C62" s="2"/>
      <c r="D62" s="2"/>
    </row>
    <row r="63" spans="1:4" ht="26.25" customHeight="1">
      <c r="A63" s="2"/>
      <c r="B63" s="2"/>
      <c r="C63" s="2"/>
      <c r="D63" s="2"/>
    </row>
    <row r="64" spans="1:4" ht="26.25" customHeight="1">
      <c r="A64" s="2"/>
      <c r="B64" s="2"/>
      <c r="C64" s="2"/>
      <c r="D64" s="2"/>
    </row>
    <row r="65" spans="1:4" ht="26.25" customHeight="1">
      <c r="A65" s="2"/>
      <c r="B65" s="2"/>
      <c r="C65" s="2"/>
      <c r="D65" s="2"/>
    </row>
    <row r="66" spans="1:4" ht="26.25" customHeight="1">
      <c r="A66" s="2"/>
      <c r="B66" s="2"/>
      <c r="C66" s="2"/>
      <c r="D66" s="2"/>
    </row>
    <row r="67" spans="1:4" ht="26.25" customHeight="1">
      <c r="A67" s="2"/>
      <c r="B67" s="2"/>
      <c r="C67" s="2"/>
      <c r="D67" s="2"/>
    </row>
    <row r="68" spans="1:4" ht="26.25" customHeight="1">
      <c r="A68" s="2"/>
      <c r="B68" s="2"/>
      <c r="C68" s="2"/>
      <c r="D68" s="2"/>
    </row>
    <row r="69" spans="1:4" ht="26.25" customHeight="1">
      <c r="A69" s="2"/>
      <c r="B69" s="2"/>
      <c r="C69" s="2"/>
      <c r="D69" s="2"/>
    </row>
    <row r="70" spans="1:4" ht="26.25" customHeight="1">
      <c r="A70" s="2"/>
      <c r="B70" s="2"/>
      <c r="C70" s="2"/>
      <c r="D70" s="2"/>
    </row>
    <row r="71" spans="1:4" ht="26.25" customHeight="1">
      <c r="A71" s="2"/>
      <c r="B71" s="2"/>
      <c r="C71" s="2"/>
      <c r="D71" s="2"/>
    </row>
    <row r="72" spans="1:4" ht="26.25" customHeight="1">
      <c r="A72" s="2"/>
      <c r="B72" s="2"/>
      <c r="C72" s="2"/>
      <c r="D72" s="2"/>
    </row>
    <row r="73" spans="1:4" ht="26.25" customHeight="1">
      <c r="A73" s="2"/>
      <c r="B73" s="2"/>
      <c r="C73" s="2"/>
      <c r="D73" s="2"/>
    </row>
    <row r="74" spans="1:4" ht="26.25" customHeight="1">
      <c r="A74" s="2"/>
      <c r="B74" s="2"/>
      <c r="C74" s="2"/>
      <c r="D74" s="2"/>
    </row>
    <row r="75" spans="1:4" ht="26.25" customHeight="1">
      <c r="A75" s="2"/>
      <c r="B75" s="2"/>
      <c r="C75" s="2"/>
      <c r="D75" s="2"/>
    </row>
    <row r="76" spans="1:4" ht="26.25" customHeight="1">
      <c r="A76" s="2"/>
      <c r="B76" s="2"/>
      <c r="C76" s="2"/>
      <c r="D76" s="2"/>
    </row>
    <row r="77" spans="1:4" ht="26.25" customHeight="1">
      <c r="A77" s="2"/>
      <c r="B77" s="2"/>
      <c r="C77" s="2"/>
      <c r="D77" s="2"/>
    </row>
    <row r="78" spans="1:4" ht="26.25" customHeight="1">
      <c r="A78" s="2"/>
      <c r="B78" s="2"/>
      <c r="C78" s="2"/>
      <c r="D78" s="2"/>
    </row>
    <row r="79" spans="1:4" ht="26.25" customHeight="1">
      <c r="A79" s="2"/>
      <c r="B79" s="2"/>
      <c r="C79" s="2"/>
      <c r="D79" s="2"/>
    </row>
    <row r="80" spans="1:4" ht="26.25" customHeight="1">
      <c r="A80" s="2"/>
      <c r="B80" s="2"/>
      <c r="C80" s="2"/>
      <c r="D80" s="2"/>
    </row>
    <row r="81" spans="1:4" ht="26.25" customHeight="1">
      <c r="A81" s="2"/>
      <c r="B81" s="2"/>
      <c r="C81" s="2"/>
      <c r="D81" s="2"/>
    </row>
    <row r="82" spans="1:4" ht="26.25" customHeight="1">
      <c r="A82" s="2"/>
      <c r="B82" s="2"/>
      <c r="C82" s="2"/>
      <c r="D82" s="2"/>
    </row>
    <row r="83" spans="1:4" ht="26.25" customHeight="1">
      <c r="A83" s="2"/>
      <c r="B83" s="2"/>
      <c r="C83" s="2"/>
      <c r="D83" s="2"/>
    </row>
    <row r="84" spans="1:4" ht="26.25" customHeight="1">
      <c r="A84" s="2"/>
      <c r="B84" s="2"/>
      <c r="C84" s="2"/>
      <c r="D84" s="2"/>
    </row>
    <row r="85" spans="1:4" ht="26.25" customHeight="1">
      <c r="A85" s="2"/>
      <c r="B85" s="2"/>
      <c r="C85" s="2"/>
      <c r="D85" s="2"/>
    </row>
    <row r="86" spans="1:4" ht="26.25" customHeight="1">
      <c r="A86" s="2"/>
      <c r="B86" s="2"/>
      <c r="C86" s="2"/>
      <c r="D86" s="2"/>
    </row>
    <row r="87" spans="1:4" ht="26.25" customHeight="1">
      <c r="A87" s="2"/>
      <c r="B87" s="2"/>
      <c r="C87" s="2"/>
      <c r="D87" s="2"/>
    </row>
    <row r="88" spans="1:4" ht="26.25" customHeight="1">
      <c r="A88" s="2"/>
      <c r="B88" s="2"/>
      <c r="C88" s="2"/>
      <c r="D88" s="2"/>
    </row>
    <row r="89" spans="1:4" ht="26.25" customHeight="1">
      <c r="A89" s="2"/>
      <c r="B89" s="2"/>
      <c r="C89" s="2"/>
      <c r="D89" s="2"/>
    </row>
    <row r="90" spans="1:4" ht="26.25" customHeight="1">
      <c r="A90" s="2"/>
      <c r="B90" s="2"/>
      <c r="C90" s="2"/>
      <c r="D90" s="2"/>
    </row>
    <row r="91" spans="1:4" ht="26.25" customHeight="1">
      <c r="A91" s="2"/>
      <c r="B91" s="2"/>
      <c r="C91" s="2"/>
      <c r="D91" s="2"/>
    </row>
    <row r="92" spans="1:4" ht="26.25" customHeight="1">
      <c r="A92" s="2"/>
      <c r="B92" s="2"/>
      <c r="C92" s="2"/>
      <c r="D92" s="2"/>
    </row>
    <row r="93" spans="1:4" ht="26.25" customHeight="1">
      <c r="A93" s="2"/>
      <c r="B93" s="2"/>
      <c r="C93" s="2"/>
      <c r="D93" s="2"/>
    </row>
    <row r="94" spans="1:4" ht="26.25" customHeight="1">
      <c r="A94" s="2"/>
      <c r="B94" s="2"/>
      <c r="C94" s="2"/>
      <c r="D94" s="2"/>
    </row>
    <row r="95" spans="1:4" ht="26.25" customHeight="1">
      <c r="A95" s="2"/>
      <c r="B95" s="2"/>
      <c r="C95" s="2"/>
      <c r="D95" s="2"/>
    </row>
    <row r="96" spans="1:4" ht="26.25" customHeight="1">
      <c r="A96" s="2"/>
      <c r="B96" s="2"/>
      <c r="C96" s="2"/>
      <c r="D96" s="2"/>
    </row>
    <row r="97" spans="1:4" ht="26.25" customHeight="1">
      <c r="A97" s="2"/>
      <c r="B97" s="2"/>
      <c r="C97" s="2"/>
      <c r="D97" s="2"/>
    </row>
    <row r="98" spans="1:4" ht="26.25" customHeight="1">
      <c r="A98" s="2"/>
      <c r="B98" s="2"/>
      <c r="C98" s="2"/>
      <c r="D98" s="2"/>
    </row>
    <row r="99" spans="1:4" ht="26.25" customHeight="1">
      <c r="A99" s="2"/>
      <c r="B99" s="2"/>
      <c r="C99" s="2"/>
      <c r="D99" s="2"/>
    </row>
    <row r="100" spans="1:4" ht="26.25" customHeight="1">
      <c r="A100" s="2"/>
      <c r="B100" s="2"/>
      <c r="C100" s="2"/>
      <c r="D100" s="2"/>
    </row>
    <row r="101" spans="1:4" ht="26.25" customHeight="1">
      <c r="A101" s="2"/>
      <c r="B101" s="2"/>
      <c r="C101" s="2"/>
      <c r="D101" s="2"/>
    </row>
    <row r="102" spans="1:4" ht="26.25" customHeight="1">
      <c r="A102" s="2"/>
      <c r="B102" s="2"/>
      <c r="C102" s="2"/>
      <c r="D102" s="2"/>
    </row>
    <row r="103" spans="1:4" ht="26.25" customHeight="1">
      <c r="A103" s="2"/>
      <c r="B103" s="2"/>
      <c r="C103" s="2"/>
      <c r="D103" s="2"/>
    </row>
    <row r="104" spans="1:4" ht="26.25" customHeight="1">
      <c r="A104" s="2"/>
      <c r="B104" s="2"/>
      <c r="C104" s="2"/>
      <c r="D104" s="2"/>
    </row>
    <row r="105" spans="1:4" ht="26.25" customHeight="1">
      <c r="A105" s="2"/>
      <c r="B105" s="2"/>
      <c r="C105" s="2"/>
      <c r="D105" s="2"/>
    </row>
    <row r="106" spans="1:4" ht="26.25" customHeight="1">
      <c r="A106" s="2"/>
      <c r="B106" s="2"/>
      <c r="C106" s="2"/>
      <c r="D106" s="2"/>
    </row>
    <row r="107" spans="1:4" ht="26.25" customHeight="1">
      <c r="A107" s="2"/>
      <c r="B107" s="2"/>
      <c r="C107" s="2"/>
      <c r="D107" s="2"/>
    </row>
    <row r="108" spans="1:4" ht="26.25" customHeight="1">
      <c r="A108" s="2"/>
      <c r="B108" s="2"/>
      <c r="C108" s="2"/>
      <c r="D108" s="2"/>
    </row>
    <row r="109" spans="1:4" ht="26.25" customHeight="1">
      <c r="A109" s="2"/>
      <c r="B109" s="2"/>
      <c r="C109" s="2"/>
      <c r="D109" s="2"/>
    </row>
    <row r="110" spans="1:4" ht="12.75">
      <c r="A110" s="2"/>
      <c r="B110" s="2"/>
      <c r="C110" s="2"/>
      <c r="D110" s="2"/>
    </row>
    <row r="111" spans="1:4" ht="12.75">
      <c r="A111" s="2"/>
      <c r="B111" s="2"/>
      <c r="C111" s="2"/>
      <c r="D111" s="2"/>
    </row>
    <row r="112" spans="1:4" ht="12.75">
      <c r="A112" s="2"/>
      <c r="B112" s="2"/>
      <c r="C112" s="2"/>
      <c r="D112" s="2"/>
    </row>
    <row r="113" spans="1:4" ht="12.75">
      <c r="A113" s="2"/>
      <c r="B113" s="2"/>
      <c r="C113" s="2"/>
      <c r="D113" s="2"/>
    </row>
    <row r="114" spans="1:4" ht="12.75">
      <c r="A114" s="2"/>
      <c r="B114" s="2"/>
      <c r="C114" s="2"/>
      <c r="D114" s="2"/>
    </row>
    <row r="115" spans="1:4" ht="12.75">
      <c r="A115" s="2"/>
      <c r="B115" s="2"/>
      <c r="C115" s="2"/>
      <c r="D115" s="2"/>
    </row>
    <row r="116" spans="1:4" ht="12.75">
      <c r="A116" s="2"/>
      <c r="B116" s="2"/>
      <c r="C116" s="2"/>
      <c r="D116" s="2"/>
    </row>
    <row r="117" spans="1:4" ht="12.75">
      <c r="A117" s="2"/>
      <c r="B117" s="2"/>
      <c r="C117" s="2"/>
      <c r="D117" s="2"/>
    </row>
    <row r="118" spans="1:4" ht="12.75">
      <c r="A118" s="2"/>
      <c r="B118" s="2"/>
      <c r="C118" s="2"/>
      <c r="D118" s="2"/>
    </row>
    <row r="119" spans="1:4" ht="12.75">
      <c r="A119" s="2"/>
      <c r="B119" s="2"/>
      <c r="C119" s="2"/>
      <c r="D119" s="2"/>
    </row>
    <row r="120" spans="1:4" ht="12.75">
      <c r="A120" s="2"/>
      <c r="B120" s="2"/>
      <c r="C120" s="2"/>
      <c r="D120" s="2"/>
    </row>
    <row r="121" spans="1:4" ht="12.75">
      <c r="A121" s="2"/>
      <c r="B121" s="2"/>
      <c r="C121" s="2"/>
      <c r="D121" s="2"/>
    </row>
    <row r="122" spans="1:4" ht="12.75">
      <c r="A122" s="2"/>
      <c r="B122" s="2"/>
      <c r="C122" s="2"/>
      <c r="D122" s="2"/>
    </row>
    <row r="123" spans="1:4" ht="12.75">
      <c r="A123" s="2"/>
      <c r="B123" s="2"/>
      <c r="C123" s="2"/>
      <c r="D123" s="2"/>
    </row>
    <row r="124" spans="1:4" ht="12.75">
      <c r="A124" s="2"/>
      <c r="B124" s="2"/>
      <c r="C124" s="2"/>
      <c r="D124" s="2"/>
    </row>
    <row r="125" spans="1:4" ht="12.75">
      <c r="A125" s="2"/>
      <c r="B125" s="2"/>
      <c r="C125" s="2"/>
      <c r="D125" s="2"/>
    </row>
    <row r="126" spans="1:4" ht="12.75">
      <c r="A126" s="2"/>
      <c r="B126" s="2"/>
      <c r="C126" s="2"/>
      <c r="D126" s="2"/>
    </row>
    <row r="127" spans="1:4" ht="12.75">
      <c r="A127" s="2"/>
      <c r="B127" s="2"/>
      <c r="C127" s="2"/>
      <c r="D127" s="2"/>
    </row>
    <row r="128" spans="1:4" ht="12.75">
      <c r="A128" s="2"/>
      <c r="B128" s="2"/>
      <c r="C128" s="2"/>
      <c r="D128" s="2"/>
    </row>
    <row r="129" spans="1:4" ht="12.75">
      <c r="A129" s="2"/>
      <c r="B129" s="2"/>
      <c r="C129" s="2"/>
      <c r="D129" s="2"/>
    </row>
    <row r="130" spans="1:4" ht="12.75">
      <c r="A130" s="2"/>
      <c r="B130" s="2"/>
      <c r="C130" s="2"/>
      <c r="D130" s="2"/>
    </row>
    <row r="131" spans="1:4" ht="12.75">
      <c r="A131" s="2"/>
      <c r="B131" s="2"/>
      <c r="C131" s="2"/>
      <c r="D131" s="2"/>
    </row>
    <row r="132" spans="1:4" ht="12.75">
      <c r="A132" s="2"/>
      <c r="B132" s="2"/>
      <c r="C132" s="2"/>
      <c r="D132" s="2"/>
    </row>
    <row r="133" spans="1:4" ht="12.75">
      <c r="A133" s="2"/>
      <c r="B133" s="2"/>
      <c r="C133" s="2"/>
      <c r="D133" s="2"/>
    </row>
    <row r="134" spans="1:4" ht="12.75">
      <c r="A134" s="2"/>
      <c r="B134" s="2"/>
      <c r="C134" s="2"/>
      <c r="D134" s="2"/>
    </row>
    <row r="135" spans="1:4" ht="12.75">
      <c r="A135" s="2"/>
      <c r="B135" s="2"/>
      <c r="C135" s="2"/>
      <c r="D135" s="2"/>
    </row>
    <row r="136" spans="1:4" ht="12.75">
      <c r="A136" s="2"/>
      <c r="B136" s="2"/>
      <c r="C136" s="2"/>
      <c r="D136" s="2"/>
    </row>
    <row r="137" spans="1:4" ht="12.75">
      <c r="A137" s="2"/>
      <c r="B137" s="2"/>
      <c r="C137" s="2"/>
      <c r="D137" s="2"/>
    </row>
    <row r="138" spans="1:4" ht="12.75">
      <c r="A138" s="2"/>
      <c r="B138" s="2"/>
      <c r="C138" s="2"/>
      <c r="D138" s="2"/>
    </row>
    <row r="139" spans="1:4" ht="12.75">
      <c r="A139" s="2"/>
      <c r="B139" s="2"/>
      <c r="C139" s="2"/>
      <c r="D139" s="2"/>
    </row>
    <row r="140" spans="1:4" ht="12.75">
      <c r="A140" s="2"/>
      <c r="B140" s="2"/>
      <c r="C140" s="2"/>
      <c r="D140" s="2"/>
    </row>
    <row r="141" spans="1:4" ht="12.75">
      <c r="A141" s="2"/>
      <c r="B141" s="2"/>
      <c r="C141" s="2"/>
      <c r="D141" s="2"/>
    </row>
    <row r="142" spans="1:4" ht="12.75">
      <c r="A142" s="2"/>
      <c r="B142" s="2"/>
      <c r="C142" s="2"/>
      <c r="D142" s="2"/>
    </row>
    <row r="143" spans="1:4" ht="12.75">
      <c r="A143" s="2"/>
      <c r="B143" s="2"/>
      <c r="C143" s="2"/>
      <c r="D143" s="2"/>
    </row>
    <row r="144" spans="1:4" ht="12.75">
      <c r="A144" s="2"/>
      <c r="B144" s="2"/>
      <c r="C144" s="2"/>
      <c r="D144" s="2"/>
    </row>
    <row r="145" spans="1:4" ht="12.75">
      <c r="A145" s="2"/>
      <c r="B145" s="2"/>
      <c r="C145" s="2"/>
      <c r="D145" s="2"/>
    </row>
    <row r="146" spans="1:4" ht="12.75">
      <c r="A146" s="2"/>
      <c r="B146" s="2"/>
      <c r="C146" s="2"/>
      <c r="D146" s="2"/>
    </row>
    <row r="147" spans="1:4" ht="12.75">
      <c r="A147" s="2"/>
      <c r="B147" s="2"/>
      <c r="C147" s="2"/>
      <c r="D147" s="2"/>
    </row>
    <row r="148" spans="1:4" ht="12.75">
      <c r="A148" s="2"/>
      <c r="B148" s="2"/>
      <c r="C148" s="2"/>
      <c r="D148" s="2"/>
    </row>
    <row r="149" spans="1:4" ht="12.75">
      <c r="A149" s="2"/>
      <c r="B149" s="2"/>
      <c r="C149" s="2"/>
      <c r="D149" s="2"/>
    </row>
    <row r="150" spans="1:4" ht="12.75">
      <c r="A150" s="2"/>
      <c r="B150" s="2"/>
      <c r="C150" s="2"/>
      <c r="D150" s="2"/>
    </row>
    <row r="151" spans="1:4" ht="12.75">
      <c r="A151" s="2"/>
      <c r="B151" s="2"/>
      <c r="C151" s="2"/>
      <c r="D151" s="2"/>
    </row>
    <row r="152" spans="1:4" ht="12.75">
      <c r="A152" s="2"/>
      <c r="B152" s="2"/>
      <c r="C152" s="2"/>
      <c r="D152" s="2"/>
    </row>
    <row r="153" spans="1:4" ht="12.75">
      <c r="A153" s="2"/>
      <c r="B153" s="2"/>
      <c r="C153" s="2"/>
      <c r="D153" s="2"/>
    </row>
    <row r="154" spans="1:4" ht="12.75">
      <c r="A154" s="2"/>
      <c r="B154" s="2"/>
      <c r="C154" s="2"/>
      <c r="D154" s="2"/>
    </row>
    <row r="155" spans="1:4" ht="12.75">
      <c r="A155" s="2"/>
      <c r="B155" s="2"/>
      <c r="C155" s="2"/>
      <c r="D155" s="2"/>
    </row>
    <row r="156" spans="1:4" ht="12.75">
      <c r="A156" s="2"/>
      <c r="B156" s="2"/>
      <c r="C156" s="2"/>
      <c r="D156" s="2"/>
    </row>
    <row r="157" spans="1:4" ht="12.75">
      <c r="A157" s="2"/>
      <c r="B157" s="2"/>
      <c r="C157" s="2"/>
      <c r="D157" s="2"/>
    </row>
    <row r="158" spans="1:4" ht="12.75">
      <c r="A158" s="2"/>
      <c r="B158" s="2"/>
      <c r="C158" s="2"/>
      <c r="D158" s="2"/>
    </row>
    <row r="159" spans="1:4" ht="12.75">
      <c r="A159" s="2"/>
      <c r="B159" s="2"/>
      <c r="C159" s="2"/>
      <c r="D159" s="2"/>
    </row>
    <row r="160" spans="1:4" ht="12.75">
      <c r="A160" s="2"/>
      <c r="B160" s="2"/>
      <c r="C160" s="2"/>
      <c r="D160" s="2"/>
    </row>
    <row r="161" spans="1:4" ht="12.75">
      <c r="A161" s="2"/>
      <c r="B161" s="2"/>
      <c r="C161" s="2"/>
      <c r="D161" s="2"/>
    </row>
    <row r="162" spans="1:4" ht="12.75">
      <c r="A162" s="2"/>
      <c r="B162" s="2"/>
      <c r="C162" s="2"/>
      <c r="D162" s="2"/>
    </row>
    <row r="163" spans="1:4" ht="12.75">
      <c r="A163" s="2"/>
      <c r="B163" s="2"/>
      <c r="C163" s="2"/>
      <c r="D163" s="2"/>
    </row>
    <row r="164" spans="1:4" ht="12.75">
      <c r="A164" s="2"/>
      <c r="B164" s="2"/>
      <c r="C164" s="2"/>
      <c r="D164" s="2"/>
    </row>
    <row r="165" spans="1:4" ht="12.75">
      <c r="A165" s="2"/>
      <c r="B165" s="2"/>
      <c r="C165" s="2"/>
      <c r="D165" s="2"/>
    </row>
    <row r="166" spans="1:4" ht="12.75">
      <c r="A166" s="2"/>
      <c r="B166" s="2"/>
      <c r="C166" s="2"/>
      <c r="D166" s="2"/>
    </row>
    <row r="167" spans="1:4" ht="12.75">
      <c r="A167" s="2"/>
      <c r="B167" s="2"/>
      <c r="C167" s="2"/>
      <c r="D167" s="2"/>
    </row>
    <row r="168" spans="1:4" ht="12.75">
      <c r="A168" s="2"/>
      <c r="B168" s="2"/>
      <c r="C168" s="2"/>
      <c r="D168" s="2"/>
    </row>
    <row r="169" spans="1:4" ht="12.75">
      <c r="A169" s="2"/>
      <c r="B169" s="2"/>
      <c r="C169" s="2"/>
      <c r="D169" s="2"/>
    </row>
    <row r="170" spans="1:4" ht="12.75">
      <c r="A170" s="2"/>
      <c r="B170" s="2"/>
      <c r="C170" s="2"/>
      <c r="D170" s="2"/>
    </row>
    <row r="171" spans="1:4" ht="12.75">
      <c r="A171" s="2"/>
      <c r="B171" s="2"/>
      <c r="C171" s="2"/>
      <c r="D171" s="2"/>
    </row>
    <row r="172" spans="1:4" ht="12.75">
      <c r="A172" s="2"/>
      <c r="B172" s="2"/>
      <c r="C172" s="2"/>
      <c r="D172" s="2"/>
    </row>
    <row r="173" spans="1:4" ht="12.75">
      <c r="A173" s="2"/>
      <c r="B173" s="2"/>
      <c r="C173" s="2"/>
      <c r="D173" s="2"/>
    </row>
    <row r="174" spans="1:4" ht="12.75">
      <c r="A174" s="2"/>
      <c r="B174" s="2"/>
      <c r="C174" s="2"/>
      <c r="D174" s="2"/>
    </row>
    <row r="175" spans="1:4" ht="12.75">
      <c r="A175" s="2"/>
      <c r="B175" s="2"/>
      <c r="C175" s="2"/>
      <c r="D175" s="2"/>
    </row>
    <row r="176" spans="1:4" ht="12.75">
      <c r="A176" s="2"/>
      <c r="B176" s="2"/>
      <c r="C176" s="2"/>
      <c r="D176" s="2"/>
    </row>
    <row r="177" spans="1:4" ht="12.75">
      <c r="A177" s="2"/>
      <c r="B177" s="2"/>
      <c r="C177" s="2"/>
      <c r="D177" s="2"/>
    </row>
    <row r="178" spans="1:4" ht="12.75">
      <c r="A178" s="2"/>
      <c r="B178" s="2"/>
      <c r="C178" s="2"/>
      <c r="D178" s="2"/>
    </row>
    <row r="179" spans="1:4" ht="12.75">
      <c r="A179" s="2"/>
      <c r="B179" s="2"/>
      <c r="C179" s="2"/>
      <c r="D179" s="2"/>
    </row>
    <row r="180" spans="1:4" ht="12.75">
      <c r="A180" s="2"/>
      <c r="B180" s="2"/>
      <c r="C180" s="2"/>
      <c r="D180" s="2"/>
    </row>
    <row r="181" spans="1:4" ht="12.75">
      <c r="A181" s="2"/>
      <c r="B181" s="2"/>
      <c r="C181" s="2"/>
      <c r="D181" s="2"/>
    </row>
    <row r="182" spans="1:4" ht="12.75">
      <c r="A182" s="2"/>
      <c r="B182" s="2"/>
      <c r="C182" s="2"/>
      <c r="D182" s="2"/>
    </row>
    <row r="183" spans="1:4" ht="12.75">
      <c r="A183" s="2"/>
      <c r="B183" s="2"/>
      <c r="C183" s="2"/>
      <c r="D183" s="2"/>
    </row>
    <row r="184" spans="1:4" ht="12.75">
      <c r="A184" s="2"/>
      <c r="B184" s="2"/>
      <c r="C184" s="2"/>
      <c r="D184" s="2"/>
    </row>
    <row r="185" spans="1:4" ht="12.75">
      <c r="A185" s="2"/>
      <c r="B185" s="2"/>
      <c r="C185" s="2"/>
      <c r="D185" s="2"/>
    </row>
    <row r="186" spans="1:4" ht="12.75">
      <c r="A186" s="2"/>
      <c r="B186" s="2"/>
      <c r="C186" s="2"/>
      <c r="D186" s="2"/>
    </row>
    <row r="187" spans="1:4" ht="12.75">
      <c r="A187" s="2"/>
      <c r="B187" s="2"/>
      <c r="C187" s="2"/>
      <c r="D187" s="2"/>
    </row>
    <row r="188" spans="1:4" ht="12.75">
      <c r="A188" s="2"/>
      <c r="B188" s="2"/>
      <c r="C188" s="2"/>
      <c r="D188" s="2"/>
    </row>
    <row r="189" spans="1:4" ht="12.75">
      <c r="A189" s="2"/>
      <c r="B189" s="2"/>
      <c r="C189" s="2"/>
      <c r="D189" s="2"/>
    </row>
    <row r="190" spans="1:4" ht="12.75">
      <c r="A190" s="2"/>
      <c r="B190" s="2"/>
      <c r="C190" s="2"/>
      <c r="D190" s="2"/>
    </row>
    <row r="191" spans="1:4" ht="12.75">
      <c r="A191" s="2"/>
      <c r="B191" s="2"/>
      <c r="C191" s="2"/>
      <c r="D191" s="2"/>
    </row>
    <row r="192" spans="1:4" ht="12.75">
      <c r="A192" s="2"/>
      <c r="B192" s="2"/>
      <c r="C192" s="2"/>
      <c r="D192" s="2"/>
    </row>
    <row r="193" spans="1:4" ht="12.75">
      <c r="A193" s="2"/>
      <c r="B193" s="2"/>
      <c r="C193" s="2"/>
      <c r="D193" s="2"/>
    </row>
    <row r="194" spans="1:4" ht="12.75">
      <c r="A194" s="2"/>
      <c r="B194" s="2"/>
      <c r="C194" s="2"/>
      <c r="D194" s="2"/>
    </row>
    <row r="195" spans="1:4" ht="12.75">
      <c r="A195" s="2"/>
      <c r="B195" s="2"/>
      <c r="C195" s="2"/>
      <c r="D195" s="2"/>
    </row>
    <row r="196" spans="1:4" ht="12.75">
      <c r="A196" s="2"/>
      <c r="B196" s="2"/>
      <c r="C196" s="2"/>
      <c r="D196" s="2"/>
    </row>
    <row r="197" spans="1:4" ht="12.75">
      <c r="A197" s="2"/>
      <c r="B197" s="2"/>
      <c r="C197" s="2"/>
      <c r="D197" s="2"/>
    </row>
    <row r="198" spans="1:4" ht="12.75">
      <c r="A198" s="2"/>
      <c r="B198" s="2"/>
      <c r="C198" s="2"/>
      <c r="D198" s="2"/>
    </row>
    <row r="199" spans="1:4" ht="12.75">
      <c r="A199" s="2"/>
      <c r="B199" s="2"/>
      <c r="C199" s="2"/>
      <c r="D199" s="2"/>
    </row>
    <row r="200" spans="1:4" ht="12.75">
      <c r="A200" s="2"/>
      <c r="B200" s="2"/>
      <c r="C200" s="2"/>
      <c r="D200" s="2"/>
    </row>
    <row r="201" spans="1:4" ht="12.75">
      <c r="A201" s="2"/>
      <c r="B201" s="2"/>
      <c r="C201" s="2"/>
      <c r="D201" s="2"/>
    </row>
    <row r="202" spans="1:4" ht="12.75">
      <c r="A202" s="2"/>
      <c r="B202" s="2"/>
      <c r="C202" s="2"/>
      <c r="D202" s="2"/>
    </row>
    <row r="203" spans="1:4" ht="12.75">
      <c r="A203" s="2"/>
      <c r="B203" s="2"/>
      <c r="C203" s="2"/>
      <c r="D203" s="2"/>
    </row>
    <row r="204" spans="1:4" ht="12.75">
      <c r="A204" s="2"/>
      <c r="B204" s="2"/>
      <c r="C204" s="2"/>
      <c r="D204" s="2"/>
    </row>
    <row r="205" spans="1:4" ht="12.75">
      <c r="A205" s="2"/>
      <c r="B205" s="2"/>
      <c r="C205" s="2"/>
      <c r="D205" s="2"/>
    </row>
    <row r="206" spans="1:4" ht="12.75">
      <c r="A206" s="2"/>
      <c r="B206" s="2"/>
      <c r="C206" s="2"/>
      <c r="D206" s="2"/>
    </row>
    <row r="207" spans="1:4" ht="12.75">
      <c r="A207" s="2"/>
      <c r="B207" s="2"/>
      <c r="C207" s="2"/>
      <c r="D207" s="2"/>
    </row>
    <row r="208" spans="1:4" ht="12.75">
      <c r="A208" s="2"/>
      <c r="B208" s="2"/>
      <c r="C208" s="2"/>
      <c r="D208" s="2"/>
    </row>
    <row r="209" spans="1:4" ht="12.75">
      <c r="A209" s="2"/>
      <c r="B209" s="2"/>
      <c r="C209" s="2"/>
      <c r="D209" s="2"/>
    </row>
    <row r="210" spans="1:4" ht="12.75">
      <c r="A210" s="2"/>
      <c r="B210" s="2"/>
      <c r="C210" s="2"/>
      <c r="D210" s="2"/>
    </row>
    <row r="211" spans="1:4" ht="12.75">
      <c r="A211" s="2"/>
      <c r="B211" s="2"/>
      <c r="C211" s="2"/>
      <c r="D211" s="2"/>
    </row>
    <row r="212" spans="1:4" ht="12.75">
      <c r="A212" s="2"/>
      <c r="B212" s="2"/>
      <c r="C212" s="2"/>
      <c r="D212" s="2"/>
    </row>
    <row r="213" spans="1:4" ht="12.75">
      <c r="A213" s="2"/>
      <c r="B213" s="2"/>
      <c r="C213" s="2"/>
      <c r="D213" s="2"/>
    </row>
    <row r="214" spans="1:4" ht="12.75">
      <c r="A214" s="2"/>
      <c r="B214" s="2"/>
      <c r="C214" s="2"/>
      <c r="D214" s="2"/>
    </row>
    <row r="215" spans="1:4" ht="12.75">
      <c r="A215" s="2"/>
      <c r="B215" s="2"/>
      <c r="C215" s="2"/>
      <c r="D215" s="2"/>
    </row>
    <row r="216" spans="1:4" ht="12.75">
      <c r="A216" s="2"/>
      <c r="B216" s="2"/>
      <c r="C216" s="2"/>
      <c r="D216" s="2"/>
    </row>
    <row r="217" spans="1:4" ht="12.75">
      <c r="A217" s="2"/>
      <c r="B217" s="2"/>
      <c r="C217" s="2"/>
      <c r="D217" s="2"/>
    </row>
    <row r="218" spans="1:4" ht="12.75">
      <c r="A218" s="2"/>
      <c r="B218" s="2"/>
      <c r="C218" s="2"/>
      <c r="D218" s="2"/>
    </row>
    <row r="219" spans="1:4" ht="12.75">
      <c r="A219" s="2"/>
      <c r="B219" s="2"/>
      <c r="C219" s="2"/>
      <c r="D219" s="2"/>
    </row>
    <row r="220" spans="1:4" ht="12.75">
      <c r="A220" s="2"/>
      <c r="B220" s="2"/>
      <c r="C220" s="2"/>
      <c r="D220" s="2"/>
    </row>
    <row r="221" spans="1:4" ht="12.75">
      <c r="A221" s="2"/>
      <c r="B221" s="2"/>
      <c r="C221" s="2"/>
      <c r="D221" s="2"/>
    </row>
    <row r="222" spans="1:4" ht="12.75">
      <c r="A222" s="2"/>
      <c r="B222" s="2"/>
      <c r="C222" s="2"/>
      <c r="D222" s="2"/>
    </row>
    <row r="223" spans="1:4" ht="12.75">
      <c r="A223" s="2"/>
      <c r="B223" s="2"/>
      <c r="C223" s="2"/>
      <c r="D223" s="2"/>
    </row>
    <row r="224" spans="1:4" ht="12.75">
      <c r="A224" s="2"/>
      <c r="B224" s="2"/>
      <c r="C224" s="2"/>
      <c r="D224" s="2"/>
    </row>
    <row r="225" spans="1:4" ht="12.75">
      <c r="A225" s="2"/>
      <c r="B225" s="2"/>
      <c r="C225" s="2"/>
      <c r="D225" s="2"/>
    </row>
    <row r="226" spans="1:4" ht="12.75">
      <c r="A226" s="2"/>
      <c r="B226" s="2"/>
      <c r="C226" s="2"/>
      <c r="D226" s="2"/>
    </row>
    <row r="227" spans="1:4" ht="12.75">
      <c r="A227" s="2"/>
      <c r="B227" s="2"/>
      <c r="C227" s="2"/>
      <c r="D227" s="2"/>
    </row>
    <row r="228" spans="1:4" ht="12.75">
      <c r="A228" s="2"/>
      <c r="B228" s="2"/>
      <c r="C228" s="2"/>
      <c r="D228" s="2"/>
    </row>
    <row r="229" spans="1:4" ht="12.75">
      <c r="A229" s="2"/>
      <c r="B229" s="2"/>
      <c r="C229" s="2"/>
      <c r="D229" s="2"/>
    </row>
    <row r="230" spans="1:4" ht="12.75">
      <c r="A230" s="2"/>
      <c r="B230" s="2"/>
      <c r="C230" s="2"/>
      <c r="D230" s="2"/>
    </row>
    <row r="231" spans="1:4" ht="12.75">
      <c r="A231" s="2"/>
      <c r="B231" s="2"/>
      <c r="C231" s="2"/>
      <c r="D231" s="2"/>
    </row>
    <row r="232" spans="1:4" ht="12.75">
      <c r="A232" s="2"/>
      <c r="B232" s="2"/>
      <c r="C232" s="2"/>
      <c r="D232" s="2"/>
    </row>
    <row r="233" spans="1:4" ht="12.75">
      <c r="A233" s="2"/>
      <c r="B233" s="2"/>
      <c r="C233" s="2"/>
      <c r="D233" s="2"/>
    </row>
    <row r="234" spans="1:4" ht="12.75">
      <c r="A234" s="2"/>
      <c r="B234" s="2"/>
      <c r="C234" s="2"/>
      <c r="D234" s="2"/>
    </row>
    <row r="235" spans="1:4" ht="12.75">
      <c r="A235" s="2"/>
      <c r="B235" s="2"/>
      <c r="C235" s="2"/>
      <c r="D235" s="2"/>
    </row>
    <row r="236" spans="1:4" ht="12.75">
      <c r="A236" s="2"/>
      <c r="B236" s="2"/>
      <c r="C236" s="2"/>
      <c r="D236" s="2"/>
    </row>
    <row r="237" spans="1:4" ht="12.75">
      <c r="A237" s="2"/>
      <c r="B237" s="2"/>
      <c r="C237" s="2"/>
      <c r="D237" s="2"/>
    </row>
    <row r="238" spans="1:4" ht="12.75">
      <c r="A238" s="2"/>
      <c r="B238" s="2"/>
      <c r="C238" s="2"/>
      <c r="D238" s="2"/>
    </row>
    <row r="239" spans="1:4" ht="12.75">
      <c r="A239" s="2"/>
      <c r="B239" s="2"/>
      <c r="C239" s="2"/>
      <c r="D239" s="2"/>
    </row>
    <row r="240" spans="1:4" ht="12.75">
      <c r="A240" s="2"/>
      <c r="B240" s="2"/>
      <c r="C240" s="2"/>
      <c r="D240" s="2"/>
    </row>
    <row r="241" spans="1:4" ht="12.75">
      <c r="A241" s="2"/>
      <c r="B241" s="2"/>
      <c r="C241" s="2"/>
      <c r="D241" s="2"/>
    </row>
    <row r="242" spans="1:4" ht="12.75">
      <c r="A242" s="2"/>
      <c r="B242" s="2"/>
      <c r="C242" s="2"/>
      <c r="D242" s="2"/>
    </row>
    <row r="243" spans="1:4" ht="12.75">
      <c r="A243" s="2"/>
      <c r="B243" s="2"/>
      <c r="C243" s="2"/>
      <c r="D243" s="2"/>
    </row>
    <row r="244" spans="1:4" ht="12.75">
      <c r="A244" s="2"/>
      <c r="B244" s="2"/>
      <c r="C244" s="2"/>
      <c r="D244" s="2"/>
    </row>
    <row r="245" spans="1:4" ht="12.75">
      <c r="A245" s="2"/>
      <c r="B245" s="2"/>
      <c r="C245" s="2"/>
      <c r="D245" s="2"/>
    </row>
    <row r="246" spans="1:4" ht="12.75">
      <c r="A246" s="2"/>
      <c r="B246" s="2"/>
      <c r="C246" s="2"/>
      <c r="D246" s="2"/>
    </row>
    <row r="247" spans="1:4" ht="12.75">
      <c r="A247" s="2"/>
      <c r="B247" s="2"/>
      <c r="C247" s="2"/>
      <c r="D247" s="2"/>
    </row>
    <row r="248" spans="1:4" ht="12.75">
      <c r="A248" s="2"/>
      <c r="B248" s="2"/>
      <c r="C248" s="2"/>
      <c r="D248" s="2"/>
    </row>
    <row r="249" spans="1:4" ht="12.75">
      <c r="A249" s="2"/>
      <c r="B249" s="2"/>
      <c r="C249" s="2"/>
      <c r="D249" s="2"/>
    </row>
    <row r="250" spans="1:4" ht="12.75">
      <c r="A250" s="2"/>
      <c r="B250" s="2"/>
      <c r="C250" s="2"/>
      <c r="D250" s="2"/>
    </row>
    <row r="251" spans="1:4" ht="12.75">
      <c r="A251" s="2"/>
      <c r="B251" s="2"/>
      <c r="C251" s="2"/>
      <c r="D251" s="2"/>
    </row>
    <row r="252" spans="1:4" ht="12.75">
      <c r="A252" s="2"/>
      <c r="B252" s="2"/>
      <c r="C252" s="2"/>
      <c r="D252" s="2"/>
    </row>
    <row r="253" spans="1:4" ht="12.75">
      <c r="A253" s="2"/>
      <c r="B253" s="2"/>
      <c r="C253" s="2"/>
      <c r="D253" s="2"/>
    </row>
    <row r="254" spans="1:4" ht="12.75">
      <c r="A254" s="2"/>
      <c r="B254" s="2"/>
      <c r="C254" s="2"/>
      <c r="D254" s="2"/>
    </row>
    <row r="255" spans="1:4" ht="12.75">
      <c r="A255" s="2"/>
      <c r="B255" s="2"/>
      <c r="C255" s="2"/>
      <c r="D255" s="2"/>
    </row>
    <row r="256" spans="1:4" ht="12.75">
      <c r="A256" s="2"/>
      <c r="B256" s="2"/>
      <c r="C256" s="2"/>
      <c r="D256" s="2"/>
    </row>
    <row r="257" spans="1:4" ht="12.75">
      <c r="A257" s="2"/>
      <c r="B257" s="2"/>
      <c r="C257" s="2"/>
      <c r="D257" s="2"/>
    </row>
    <row r="258" spans="1:4" ht="12.75">
      <c r="A258" s="2"/>
      <c r="B258" s="2"/>
      <c r="C258" s="2"/>
      <c r="D258" s="2"/>
    </row>
    <row r="259" spans="1:4" ht="12.75">
      <c r="A259" s="2"/>
      <c r="B259" s="2"/>
      <c r="C259" s="2"/>
      <c r="D259" s="2"/>
    </row>
    <row r="260" spans="1:4" ht="12.75">
      <c r="A260" s="2"/>
      <c r="B260" s="2"/>
      <c r="C260" s="2"/>
      <c r="D260" s="2"/>
    </row>
    <row r="261" spans="1:4" ht="12.75">
      <c r="A261" s="2"/>
      <c r="B261" s="2"/>
      <c r="C261" s="2"/>
      <c r="D261" s="2"/>
    </row>
    <row r="262" spans="1:4" ht="12.75">
      <c r="A262" s="2"/>
      <c r="B262" s="2"/>
      <c r="C262" s="2"/>
      <c r="D262" s="2"/>
    </row>
    <row r="263" spans="1:4" ht="12.75">
      <c r="A263" s="2"/>
      <c r="B263" s="2"/>
      <c r="C263" s="2"/>
      <c r="D263" s="2"/>
    </row>
    <row r="264" spans="1:4" ht="12.75">
      <c r="A264" s="2"/>
      <c r="B264" s="2"/>
      <c r="C264" s="2"/>
      <c r="D264" s="2"/>
    </row>
    <row r="265" spans="1:4" ht="12.75">
      <c r="A265" s="2"/>
      <c r="B265" s="2"/>
      <c r="C265" s="2"/>
      <c r="D265" s="2"/>
    </row>
    <row r="266" spans="1:4" ht="12.75">
      <c r="A266" s="2"/>
      <c r="B266" s="2"/>
      <c r="C266" s="2"/>
      <c r="D266" s="2"/>
    </row>
    <row r="267" spans="1:4" ht="12.75">
      <c r="A267" s="2"/>
      <c r="B267" s="2"/>
      <c r="C267" s="2"/>
      <c r="D267" s="2"/>
    </row>
    <row r="268" spans="1:4" ht="12.75">
      <c r="A268" s="2"/>
      <c r="B268" s="2"/>
      <c r="C268" s="2"/>
      <c r="D268" s="2"/>
    </row>
    <row r="269" spans="1:4" ht="12.75">
      <c r="A269" s="2"/>
      <c r="B269" s="2"/>
      <c r="C269" s="2"/>
      <c r="D269" s="2"/>
    </row>
    <row r="270" spans="1:4" ht="12.75">
      <c r="A270" s="2"/>
      <c r="B270" s="2"/>
      <c r="C270" s="2"/>
      <c r="D270" s="2"/>
    </row>
    <row r="271" spans="1:4" ht="12.75">
      <c r="A271" s="2"/>
      <c r="B271" s="2"/>
      <c r="C271" s="2"/>
      <c r="D271" s="2"/>
    </row>
    <row r="272" spans="1:4" ht="12.75">
      <c r="A272" s="2"/>
      <c r="B272" s="2"/>
      <c r="C272" s="2"/>
      <c r="D272" s="2"/>
    </row>
    <row r="273" spans="1:4" ht="12.75">
      <c r="A273" s="2"/>
      <c r="B273" s="2"/>
      <c r="C273" s="2"/>
      <c r="D273" s="2"/>
    </row>
    <row r="274" spans="1:4" ht="12.75">
      <c r="A274" s="2"/>
      <c r="B274" s="2"/>
      <c r="C274" s="2"/>
      <c r="D274" s="2"/>
    </row>
    <row r="275" spans="1:4" ht="12.75">
      <c r="A275" s="2"/>
      <c r="B275" s="2"/>
      <c r="C275" s="2"/>
      <c r="D275" s="2"/>
    </row>
    <row r="276" spans="1:4" ht="12.75">
      <c r="A276" s="2"/>
      <c r="B276" s="2"/>
      <c r="C276" s="2"/>
      <c r="D276" s="2"/>
    </row>
    <row r="277" spans="1:4" ht="12.75">
      <c r="A277" s="2"/>
      <c r="B277" s="2"/>
      <c r="C277" s="2"/>
      <c r="D277" s="2"/>
    </row>
    <row r="278" spans="1:4" ht="12.75">
      <c r="A278" s="2"/>
      <c r="B278" s="2"/>
      <c r="C278" s="2"/>
      <c r="D278" s="2"/>
    </row>
    <row r="279" spans="1:4" ht="12.75">
      <c r="A279" s="2"/>
      <c r="B279" s="2"/>
      <c r="C279" s="2"/>
      <c r="D279" s="2"/>
    </row>
    <row r="280" spans="1:4" ht="12.75">
      <c r="A280" s="2"/>
      <c r="B280" s="2"/>
      <c r="C280" s="2"/>
      <c r="D280" s="2"/>
    </row>
    <row r="281" spans="1:4" ht="12.75">
      <c r="A281" s="2"/>
      <c r="B281" s="2"/>
      <c r="C281" s="2"/>
      <c r="D281" s="2"/>
    </row>
    <row r="282" spans="1:4" ht="12.75">
      <c r="A282" s="2"/>
      <c r="B282" s="2"/>
      <c r="C282" s="2"/>
      <c r="D282" s="2"/>
    </row>
    <row r="283" spans="1:4" ht="12.75">
      <c r="A283" s="2"/>
      <c r="B283" s="2"/>
      <c r="C283" s="2"/>
      <c r="D283" s="2"/>
    </row>
    <row r="284" spans="1:4" ht="12.75">
      <c r="A284" s="2"/>
      <c r="B284" s="2"/>
      <c r="C284" s="2"/>
      <c r="D284" s="2"/>
    </row>
    <row r="285" spans="1:4" ht="12.75">
      <c r="A285" s="2"/>
      <c r="B285" s="2"/>
      <c r="C285" s="2"/>
      <c r="D285" s="2"/>
    </row>
    <row r="286" spans="1:4" ht="12.75">
      <c r="A286" s="2"/>
      <c r="B286" s="2"/>
      <c r="C286" s="2"/>
      <c r="D286" s="2"/>
    </row>
    <row r="287" spans="1:4" ht="12.75">
      <c r="A287" s="2"/>
      <c r="B287" s="2"/>
      <c r="C287" s="2"/>
      <c r="D287" s="2"/>
    </row>
    <row r="288" spans="1:4" ht="12.75">
      <c r="A288" s="2"/>
      <c r="B288" s="2"/>
      <c r="C288" s="2"/>
      <c r="D288" s="2"/>
    </row>
    <row r="289" spans="1:4" ht="12.75">
      <c r="A289" s="2"/>
      <c r="B289" s="2"/>
      <c r="C289" s="2"/>
      <c r="D289" s="2"/>
    </row>
    <row r="290" spans="1:4" ht="12.75">
      <c r="A290" s="2"/>
      <c r="B290" s="2"/>
      <c r="C290" s="2"/>
      <c r="D290" s="2"/>
    </row>
    <row r="291" spans="1:4" ht="12.75">
      <c r="A291" s="2"/>
      <c r="B291" s="2"/>
      <c r="C291" s="2"/>
      <c r="D291" s="2"/>
    </row>
    <row r="292" spans="1:4" ht="12.75">
      <c r="A292" s="2"/>
      <c r="B292" s="2"/>
      <c r="C292" s="2"/>
      <c r="D292" s="2"/>
    </row>
    <row r="293" spans="1:4" ht="12.75">
      <c r="A293" s="2"/>
      <c r="B293" s="2"/>
      <c r="C293" s="2"/>
      <c r="D293" s="2"/>
    </row>
    <row r="294" spans="1:4" ht="12.75">
      <c r="A294" s="2"/>
      <c r="B294" s="2"/>
      <c r="C294" s="2"/>
      <c r="D294" s="2"/>
    </row>
    <row r="295" spans="1:4" ht="12.75">
      <c r="A295" s="2"/>
      <c r="B295" s="2"/>
      <c r="C295" s="2"/>
      <c r="D295" s="2"/>
    </row>
    <row r="296" spans="1:4" ht="12.75">
      <c r="A296" s="2"/>
      <c r="B296" s="2"/>
      <c r="C296" s="2"/>
      <c r="D296" s="2"/>
    </row>
    <row r="297" spans="1:4" ht="12.75">
      <c r="A297" s="2"/>
      <c r="B297" s="2"/>
      <c r="C297" s="2"/>
      <c r="D297" s="2"/>
    </row>
    <row r="298" spans="1:4" ht="12.75">
      <c r="A298" s="2"/>
      <c r="B298" s="2"/>
      <c r="C298" s="2"/>
      <c r="D298" s="2"/>
    </row>
    <row r="299" spans="1:4" ht="12.75">
      <c r="A299" s="2"/>
      <c r="B299" s="2"/>
      <c r="C299" s="2"/>
      <c r="D299" s="2"/>
    </row>
    <row r="300" spans="1:4" ht="12.75">
      <c r="A300" s="2"/>
      <c r="B300" s="2"/>
      <c r="C300" s="2"/>
      <c r="D300" s="2"/>
    </row>
    <row r="301" spans="1:4" ht="12.75">
      <c r="A301" s="2"/>
      <c r="B301" s="2"/>
      <c r="C301" s="2"/>
      <c r="D301" s="2"/>
    </row>
    <row r="302" spans="1:4" ht="12.75">
      <c r="A302" s="2"/>
      <c r="B302" s="2"/>
      <c r="C302" s="2"/>
      <c r="D302" s="2"/>
    </row>
    <row r="303" spans="1:4" ht="12.75">
      <c r="A303" s="2"/>
      <c r="B303" s="2"/>
      <c r="C303" s="2"/>
      <c r="D303" s="2"/>
    </row>
    <row r="304" spans="1:4" ht="12.75">
      <c r="A304" s="2"/>
      <c r="B304" s="2"/>
      <c r="C304" s="2"/>
      <c r="D304" s="2"/>
    </row>
    <row r="305" spans="1:4" ht="12.75">
      <c r="A305" s="2"/>
      <c r="B305" s="2"/>
      <c r="C305" s="2"/>
      <c r="D305" s="2"/>
    </row>
    <row r="306" spans="1:4" ht="12.75">
      <c r="A306" s="2"/>
      <c r="B306" s="2"/>
      <c r="C306" s="2"/>
      <c r="D306" s="2"/>
    </row>
    <row r="307" spans="1:4" ht="12.75">
      <c r="A307" s="2"/>
      <c r="B307" s="2"/>
      <c r="C307" s="2"/>
      <c r="D307" s="2"/>
    </row>
    <row r="308" spans="1:4" ht="12.75">
      <c r="A308" s="2"/>
      <c r="B308" s="2"/>
      <c r="C308" s="2"/>
      <c r="D308" s="2"/>
    </row>
    <row r="309" spans="1:4" ht="12.75">
      <c r="A309" s="2"/>
      <c r="B309" s="2"/>
      <c r="C309" s="2"/>
      <c r="D309" s="2"/>
    </row>
    <row r="310" spans="1:4" ht="12.75">
      <c r="A310" s="2"/>
      <c r="B310" s="2"/>
      <c r="C310" s="2"/>
      <c r="D310" s="2"/>
    </row>
    <row r="311" spans="1:4" ht="12.75">
      <c r="A311" s="2"/>
      <c r="B311" s="2"/>
      <c r="C311" s="2"/>
      <c r="D311" s="2"/>
    </row>
    <row r="312" spans="1:4" ht="12.75">
      <c r="A312" s="2"/>
      <c r="B312" s="2"/>
      <c r="C312" s="2"/>
      <c r="D312" s="2"/>
    </row>
    <row r="313" spans="1:4" ht="12.75">
      <c r="A313" s="2"/>
      <c r="B313" s="2"/>
      <c r="C313" s="2"/>
      <c r="D313" s="2"/>
    </row>
    <row r="314" spans="1:4" ht="12.75">
      <c r="A314" s="2"/>
      <c r="B314" s="2"/>
      <c r="C314" s="2"/>
      <c r="D314" s="2"/>
    </row>
    <row r="315" spans="1:4" ht="12.75">
      <c r="A315" s="2"/>
      <c r="B315" s="2"/>
      <c r="C315" s="2"/>
      <c r="D315" s="2"/>
    </row>
    <row r="316" spans="1:4" ht="12.75">
      <c r="A316" s="2"/>
      <c r="B316" s="2"/>
      <c r="C316" s="2"/>
      <c r="D316" s="2"/>
    </row>
    <row r="317" spans="1:4" ht="12.75">
      <c r="A317" s="2"/>
      <c r="B317" s="2"/>
      <c r="C317" s="2"/>
      <c r="D317" s="2"/>
    </row>
    <row r="318" spans="1:4" ht="12.75">
      <c r="A318" s="2"/>
      <c r="B318" s="2"/>
      <c r="C318" s="2"/>
      <c r="D318" s="2"/>
    </row>
    <row r="319" spans="1:4" ht="12.75">
      <c r="A319" s="2"/>
      <c r="B319" s="2"/>
      <c r="C319" s="2"/>
      <c r="D319" s="2"/>
    </row>
    <row r="320" spans="1:4" ht="12.75">
      <c r="A320" s="2"/>
      <c r="B320" s="2"/>
      <c r="C320" s="2"/>
      <c r="D320" s="2"/>
    </row>
    <row r="321" spans="1:4" ht="12.75">
      <c r="A321" s="2"/>
      <c r="B321" s="2"/>
      <c r="C321" s="2"/>
      <c r="D321" s="2"/>
    </row>
    <row r="322" spans="1:4" ht="12.75">
      <c r="A322" s="2"/>
      <c r="B322" s="2"/>
      <c r="C322" s="2"/>
      <c r="D322" s="2"/>
    </row>
    <row r="323" spans="1:4" ht="12.75">
      <c r="A323" s="2"/>
      <c r="B323" s="2"/>
      <c r="C323" s="2"/>
      <c r="D323" s="2"/>
    </row>
    <row r="324" spans="1:4" ht="12.75">
      <c r="A324" s="2"/>
      <c r="B324" s="2"/>
      <c r="C324" s="2"/>
      <c r="D324" s="2"/>
    </row>
    <row r="325" spans="1:4" ht="12.75">
      <c r="A325" s="2"/>
      <c r="B325" s="2"/>
      <c r="C325" s="2"/>
      <c r="D325" s="2"/>
    </row>
    <row r="326" spans="1:4" ht="12.75">
      <c r="A326" s="2"/>
      <c r="B326" s="2"/>
      <c r="C326" s="2"/>
      <c r="D326" s="2"/>
    </row>
    <row r="327" spans="1:4" ht="12.75">
      <c r="A327" s="2"/>
      <c r="B327" s="2"/>
      <c r="C327" s="2"/>
      <c r="D327" s="2"/>
    </row>
    <row r="328" spans="1:4" ht="12.75">
      <c r="A328" s="2"/>
      <c r="B328" s="2"/>
      <c r="C328" s="2"/>
      <c r="D328" s="2"/>
    </row>
    <row r="329" spans="1:4" ht="12.75">
      <c r="A329" s="2"/>
      <c r="B329" s="2"/>
      <c r="C329" s="2"/>
      <c r="D329" s="2"/>
    </row>
    <row r="330" spans="1:4" ht="12.75">
      <c r="A330" s="2"/>
      <c r="B330" s="2"/>
      <c r="C330" s="2"/>
      <c r="D330" s="2"/>
    </row>
    <row r="331" spans="1:4" ht="12.75">
      <c r="A331" s="2"/>
      <c r="B331" s="2"/>
      <c r="C331" s="2"/>
      <c r="D331" s="2"/>
    </row>
    <row r="332" spans="1:4" ht="12.75">
      <c r="A332" s="2"/>
      <c r="B332" s="2"/>
      <c r="C332" s="2"/>
      <c r="D332" s="2"/>
    </row>
    <row r="333" spans="1:4" ht="12.75">
      <c r="A333" s="2"/>
      <c r="B333" s="2"/>
      <c r="C333" s="2"/>
      <c r="D333" s="2"/>
    </row>
    <row r="334" spans="1:4" ht="12.75">
      <c r="A334" s="2"/>
      <c r="B334" s="2"/>
      <c r="C334" s="2"/>
      <c r="D334" s="2"/>
    </row>
    <row r="335" spans="1:4" ht="12.75">
      <c r="A335" s="2"/>
      <c r="B335" s="2"/>
      <c r="C335" s="2"/>
      <c r="D335" s="2"/>
    </row>
    <row r="336" spans="1:4" ht="12.75">
      <c r="A336" s="2"/>
      <c r="B336" s="2"/>
      <c r="C336" s="2"/>
      <c r="D336" s="2"/>
    </row>
    <row r="337" spans="1:4" ht="12.75">
      <c r="A337" s="2"/>
      <c r="B337" s="2"/>
      <c r="C337" s="2"/>
      <c r="D337" s="2"/>
    </row>
    <row r="338" spans="1:4" ht="12.75">
      <c r="A338" s="2"/>
      <c r="B338" s="2"/>
      <c r="C338" s="2"/>
      <c r="D338" s="2"/>
    </row>
    <row r="339" spans="1:4" ht="12.75">
      <c r="A339" s="2"/>
      <c r="B339" s="2"/>
      <c r="C339" s="2"/>
      <c r="D339" s="2"/>
    </row>
    <row r="340" spans="1:4" ht="12.75">
      <c r="A340" s="2"/>
      <c r="B340" s="2"/>
      <c r="C340" s="2"/>
      <c r="D340" s="2"/>
    </row>
    <row r="341" spans="1:4" ht="12.75">
      <c r="A341" s="2"/>
      <c r="B341" s="2"/>
      <c r="C341" s="2"/>
      <c r="D341" s="2"/>
    </row>
    <row r="342" spans="1:4" ht="12.75">
      <c r="A342" s="2"/>
      <c r="B342" s="2"/>
      <c r="C342" s="2"/>
      <c r="D342" s="2"/>
    </row>
    <row r="343" spans="1:4" ht="12.75">
      <c r="A343" s="2"/>
      <c r="B343" s="2"/>
      <c r="C343" s="2"/>
      <c r="D343" s="2"/>
    </row>
    <row r="344" spans="1:4" ht="12.75">
      <c r="A344" s="2"/>
      <c r="B344" s="2"/>
      <c r="C344" s="2"/>
      <c r="D344" s="2"/>
    </row>
    <row r="345" spans="1:4" ht="12.75">
      <c r="A345" s="2"/>
      <c r="B345" s="2"/>
      <c r="C345" s="2"/>
      <c r="D345" s="2"/>
    </row>
    <row r="346" spans="1:4" ht="12.75">
      <c r="A346" s="2"/>
      <c r="B346" s="2"/>
      <c r="C346" s="2"/>
      <c r="D346" s="2"/>
    </row>
    <row r="347" spans="1:4" ht="12.75">
      <c r="A347" s="2"/>
      <c r="B347" s="2"/>
      <c r="C347" s="2"/>
      <c r="D347" s="2"/>
    </row>
    <row r="348" spans="1:4" ht="12.75">
      <c r="A348" s="2"/>
      <c r="B348" s="2"/>
      <c r="C348" s="2"/>
      <c r="D348" s="2"/>
    </row>
    <row r="349" spans="1:4" ht="12.75">
      <c r="A349" s="2"/>
      <c r="B349" s="2"/>
      <c r="C349" s="2"/>
      <c r="D349" s="2"/>
    </row>
    <row r="350" spans="1:4" ht="12.75">
      <c r="A350" s="2"/>
      <c r="B350" s="2"/>
      <c r="C350" s="2"/>
      <c r="D350" s="2"/>
    </row>
    <row r="351" spans="1:4" ht="12.75">
      <c r="A351" s="2"/>
      <c r="B351" s="2"/>
      <c r="C351" s="2"/>
      <c r="D351" s="2"/>
    </row>
    <row r="352" spans="1:4" ht="12.75">
      <c r="A352" s="2"/>
      <c r="B352" s="2"/>
      <c r="C352" s="2"/>
      <c r="D352" s="2"/>
    </row>
    <row r="353" spans="1:4" ht="12.75">
      <c r="A353" s="2"/>
      <c r="B353" s="2"/>
      <c r="C353" s="2"/>
      <c r="D353" s="2"/>
    </row>
    <row r="354" spans="1:4" ht="12.75">
      <c r="A354" s="2"/>
      <c r="B354" s="2"/>
      <c r="C354" s="2"/>
      <c r="D354" s="2"/>
    </row>
    <row r="355" spans="1:4" ht="12.75">
      <c r="A355" s="2"/>
      <c r="B355" s="2"/>
      <c r="C355" s="2"/>
      <c r="D355" s="2"/>
    </row>
    <row r="356" spans="1:4" ht="12.75">
      <c r="A356" s="2"/>
      <c r="B356" s="2"/>
      <c r="C356" s="2"/>
      <c r="D356" s="2"/>
    </row>
    <row r="357" spans="1:4" ht="12.75">
      <c r="A357" s="2"/>
      <c r="B357" s="2"/>
      <c r="C357" s="2"/>
      <c r="D357" s="2"/>
    </row>
    <row r="358" spans="1:4" ht="12.75">
      <c r="A358" s="2"/>
      <c r="B358" s="2"/>
      <c r="C358" s="2"/>
      <c r="D358" s="2"/>
    </row>
    <row r="359" spans="1:4" ht="12.75">
      <c r="A359" s="2"/>
      <c r="B359" s="2"/>
      <c r="C359" s="2"/>
      <c r="D359" s="2"/>
    </row>
    <row r="360" spans="1:4" ht="12.75">
      <c r="A360" s="2"/>
      <c r="B360" s="2"/>
      <c r="C360" s="2"/>
      <c r="D360" s="2"/>
    </row>
    <row r="361" spans="1:4" ht="12.75">
      <c r="A361" s="2"/>
      <c r="B361" s="2"/>
      <c r="C361" s="2"/>
      <c r="D361" s="2"/>
    </row>
    <row r="362" spans="1:4" ht="12.75">
      <c r="A362" s="2"/>
      <c r="B362" s="2"/>
      <c r="C362" s="2"/>
      <c r="D362" s="2"/>
    </row>
    <row r="363" spans="1:4" ht="12.75">
      <c r="A363" s="2"/>
      <c r="B363" s="2"/>
      <c r="C363" s="2"/>
      <c r="D363" s="2"/>
    </row>
    <row r="364" spans="1:4" ht="12.75">
      <c r="A364" s="2"/>
      <c r="B364" s="2"/>
      <c r="C364" s="2"/>
      <c r="D364" s="2"/>
    </row>
    <row r="365" spans="1:4" ht="12.75">
      <c r="A365" s="2"/>
      <c r="B365" s="2"/>
      <c r="C365" s="2"/>
      <c r="D365" s="2"/>
    </row>
    <row r="366" spans="1:4" ht="12.75">
      <c r="A366" s="2"/>
      <c r="B366" s="2"/>
      <c r="C366" s="2"/>
      <c r="D366" s="2"/>
    </row>
    <row r="367" spans="1:4" ht="12.75">
      <c r="A367" s="2"/>
      <c r="B367" s="2"/>
      <c r="C367" s="2"/>
      <c r="D367" s="2"/>
    </row>
    <row r="368" spans="1:4" ht="12.75">
      <c r="A368" s="2"/>
      <c r="B368" s="2"/>
      <c r="C368" s="2"/>
      <c r="D368" s="2"/>
    </row>
    <row r="369" spans="1:4" ht="12.75">
      <c r="A369" s="2"/>
      <c r="B369" s="2"/>
      <c r="C369" s="2"/>
      <c r="D369" s="2"/>
    </row>
    <row r="370" spans="1:4" ht="12.75">
      <c r="A370" s="2"/>
      <c r="B370" s="2"/>
      <c r="C370" s="2"/>
      <c r="D370" s="2"/>
    </row>
    <row r="371" spans="1:4" ht="12.75">
      <c r="A371" s="2"/>
      <c r="B371" s="2"/>
      <c r="C371" s="2"/>
      <c r="D371" s="2"/>
    </row>
    <row r="372" spans="1:4" ht="12.75">
      <c r="A372" s="2"/>
      <c r="B372" s="2"/>
      <c r="C372" s="2"/>
      <c r="D372" s="2"/>
    </row>
    <row r="373" spans="1:4" ht="12.75">
      <c r="A373" s="2"/>
      <c r="B373" s="2"/>
      <c r="C373" s="2"/>
      <c r="D373" s="2"/>
    </row>
    <row r="374" spans="1:4" ht="12.75">
      <c r="A374" s="2"/>
      <c r="B374" s="2"/>
      <c r="C374" s="2"/>
      <c r="D374" s="2"/>
    </row>
    <row r="375" spans="1:4" ht="12.75">
      <c r="A375" s="2"/>
      <c r="B375" s="2"/>
      <c r="C375" s="2"/>
      <c r="D375" s="2"/>
    </row>
    <row r="376" spans="1:4" ht="12.75">
      <c r="A376" s="2"/>
      <c r="B376" s="2"/>
      <c r="C376" s="2"/>
      <c r="D376" s="2"/>
    </row>
    <row r="377" spans="1:4" ht="12.75">
      <c r="A377" s="2"/>
      <c r="B377" s="2"/>
      <c r="C377" s="2"/>
      <c r="D377" s="2"/>
    </row>
    <row r="378" spans="1:4" ht="12.75">
      <c r="A378" s="2"/>
      <c r="B378" s="2"/>
      <c r="C378" s="2"/>
      <c r="D378" s="2"/>
    </row>
    <row r="379" spans="1:4" ht="12.75">
      <c r="A379" s="2"/>
      <c r="B379" s="2"/>
      <c r="C379" s="2"/>
      <c r="D379" s="2"/>
    </row>
    <row r="380" spans="1:4" ht="12.75">
      <c r="A380" s="2"/>
      <c r="B380" s="2"/>
      <c r="C380" s="2"/>
      <c r="D380" s="2"/>
    </row>
    <row r="381" spans="1:4" ht="12.75">
      <c r="A381" s="2"/>
      <c r="B381" s="2"/>
      <c r="C381" s="2"/>
      <c r="D381" s="2"/>
    </row>
    <row r="382" spans="1:4" ht="12.75">
      <c r="A382" s="2"/>
      <c r="B382" s="2"/>
      <c r="C382" s="2"/>
      <c r="D382" s="2"/>
    </row>
    <row r="383" spans="1:4" ht="12.75">
      <c r="A383" s="2"/>
      <c r="B383" s="2"/>
      <c r="C383" s="2"/>
      <c r="D383" s="2"/>
    </row>
    <row r="384" spans="1:4" ht="12.75">
      <c r="A384" s="2"/>
      <c r="B384" s="2"/>
      <c r="C384" s="2"/>
      <c r="D384" s="2"/>
    </row>
    <row r="385" spans="1:4" ht="12.75">
      <c r="A385" s="2"/>
      <c r="B385" s="2"/>
      <c r="C385" s="2"/>
      <c r="D385" s="2"/>
    </row>
    <row r="386" spans="1:4" ht="12.75">
      <c r="A386" s="2"/>
      <c r="B386" s="2"/>
      <c r="C386" s="2"/>
      <c r="D386" s="2"/>
    </row>
    <row r="387" spans="1:4" ht="12.75">
      <c r="A387" s="2"/>
      <c r="B387" s="2"/>
      <c r="C387" s="2"/>
      <c r="D387" s="2"/>
    </row>
    <row r="388" spans="1:4" ht="12.75">
      <c r="A388" s="2"/>
      <c r="B388" s="2"/>
      <c r="C388" s="2"/>
      <c r="D388" s="2"/>
    </row>
    <row r="389" spans="1:4" ht="12.75">
      <c r="A389" s="2"/>
      <c r="B389" s="2"/>
      <c r="C389" s="2"/>
      <c r="D389" s="2"/>
    </row>
    <row r="390" spans="1:4" ht="12.75">
      <c r="A390" s="2"/>
      <c r="B390" s="2"/>
      <c r="C390" s="2"/>
      <c r="D390" s="2"/>
    </row>
    <row r="391" spans="1:4" ht="12.75">
      <c r="A391" s="2"/>
      <c r="B391" s="2"/>
      <c r="C391" s="2"/>
      <c r="D391" s="2"/>
    </row>
    <row r="392" spans="1:4" ht="12.75">
      <c r="A392" s="2"/>
      <c r="B392" s="2"/>
      <c r="C392" s="2"/>
      <c r="D392" s="2"/>
    </row>
    <row r="393" spans="1:4" ht="12.75">
      <c r="A393" s="2"/>
      <c r="B393" s="2"/>
      <c r="C393" s="2"/>
      <c r="D393" s="2"/>
    </row>
    <row r="394" spans="1:4" ht="12.75">
      <c r="A394" s="2"/>
      <c r="B394" s="2"/>
      <c r="C394" s="2"/>
      <c r="D394" s="2"/>
    </row>
    <row r="395" spans="1:4" ht="12.75">
      <c r="A395" s="2"/>
      <c r="B395" s="2"/>
      <c r="C395" s="2"/>
      <c r="D395" s="2"/>
    </row>
    <row r="396" spans="1:4" ht="12.75">
      <c r="A396" s="2"/>
      <c r="B396" s="2"/>
      <c r="C396" s="2"/>
      <c r="D396" s="2"/>
    </row>
    <row r="397" spans="1:4" ht="12.75">
      <c r="A397" s="2"/>
      <c r="B397" s="2"/>
      <c r="C397" s="2"/>
      <c r="D397" s="2"/>
    </row>
    <row r="398" spans="1:4" ht="12.75">
      <c r="A398" s="2"/>
      <c r="B398" s="2"/>
      <c r="C398" s="2"/>
      <c r="D398" s="2"/>
    </row>
    <row r="399" spans="1:4" ht="12.75">
      <c r="A399" s="2"/>
      <c r="B399" s="2"/>
      <c r="C399" s="2"/>
      <c r="D399" s="2"/>
    </row>
    <row r="400" spans="1:4" ht="12.75">
      <c r="A400" s="2"/>
      <c r="B400" s="2"/>
      <c r="C400" s="2"/>
      <c r="D400" s="2"/>
    </row>
    <row r="401" spans="1:4" ht="12.75">
      <c r="A401" s="2"/>
      <c r="B401" s="2"/>
      <c r="C401" s="2"/>
      <c r="D401" s="2"/>
    </row>
    <row r="402" spans="1:4" ht="12.75">
      <c r="A402" s="2"/>
      <c r="B402" s="2"/>
      <c r="C402" s="2"/>
      <c r="D402" s="2"/>
    </row>
    <row r="403" spans="1:4" ht="12.75">
      <c r="A403" s="2"/>
      <c r="B403" s="2"/>
      <c r="C403" s="2"/>
      <c r="D403" s="2"/>
    </row>
    <row r="404" spans="1:4" ht="12.75">
      <c r="A404" s="2"/>
      <c r="B404" s="2"/>
      <c r="C404" s="2"/>
      <c r="D404" s="2"/>
    </row>
    <row r="405" spans="1:4" ht="12.75">
      <c r="A405" s="2"/>
      <c r="B405" s="2"/>
      <c r="C405" s="2"/>
      <c r="D405" s="2"/>
    </row>
    <row r="406" spans="1:4" ht="12.75">
      <c r="A406" s="2"/>
      <c r="B406" s="2"/>
      <c r="C406" s="2"/>
      <c r="D406" s="2"/>
    </row>
    <row r="407" spans="1:4" ht="12.75">
      <c r="A407" s="2"/>
      <c r="B407" s="2"/>
      <c r="C407" s="2"/>
      <c r="D407" s="2"/>
    </row>
    <row r="408" spans="1:4" ht="12.75">
      <c r="A408" s="2"/>
      <c r="B408" s="2"/>
      <c r="C408" s="2"/>
      <c r="D408" s="2"/>
    </row>
    <row r="409" spans="1:4" ht="12.75">
      <c r="A409" s="2"/>
      <c r="B409" s="2"/>
      <c r="C409" s="2"/>
      <c r="D409" s="2"/>
    </row>
    <row r="410" spans="1:4" ht="12.75">
      <c r="A410" s="2"/>
      <c r="B410" s="2"/>
      <c r="C410" s="2"/>
      <c r="D410" s="2"/>
    </row>
    <row r="411" spans="1:4" ht="12.75">
      <c r="A411" s="2"/>
      <c r="B411" s="2"/>
      <c r="C411" s="2"/>
      <c r="D411" s="2"/>
    </row>
    <row r="412" spans="1:4" ht="12.75">
      <c r="A412" s="2"/>
      <c r="B412" s="2"/>
      <c r="C412" s="2"/>
      <c r="D412" s="2"/>
    </row>
    <row r="413" spans="1:4" ht="12.75">
      <c r="A413" s="2"/>
      <c r="B413" s="2"/>
      <c r="C413" s="2"/>
      <c r="D413" s="2"/>
    </row>
    <row r="414" spans="1:4" ht="12.75">
      <c r="A414" s="2"/>
      <c r="B414" s="2"/>
      <c r="C414" s="2"/>
      <c r="D414" s="2"/>
    </row>
    <row r="415" spans="1:4" ht="12.75">
      <c r="A415" s="2"/>
      <c r="B415" s="2"/>
      <c r="C415" s="2"/>
      <c r="D415" s="2"/>
    </row>
    <row r="416" spans="1:4" ht="12.75">
      <c r="A416" s="2"/>
      <c r="B416" s="2"/>
      <c r="C416" s="2"/>
      <c r="D416" s="2"/>
    </row>
    <row r="417" spans="1:4" ht="12.75">
      <c r="A417" s="2"/>
      <c r="B417" s="2"/>
      <c r="C417" s="2"/>
      <c r="D417" s="2"/>
    </row>
    <row r="418" spans="1:4" ht="12.75">
      <c r="A418" s="2"/>
      <c r="B418" s="2"/>
      <c r="C418" s="2"/>
      <c r="D418" s="2"/>
    </row>
    <row r="419" spans="1:4" ht="12.75">
      <c r="A419" s="2"/>
      <c r="B419" s="2"/>
      <c r="C419" s="2"/>
      <c r="D419" s="2"/>
    </row>
    <row r="420" spans="1:4" ht="12.75">
      <c r="A420" s="2"/>
      <c r="B420" s="2"/>
      <c r="C420" s="2"/>
      <c r="D420" s="2"/>
    </row>
    <row r="421" spans="1:4" ht="12.75">
      <c r="A421" s="2"/>
      <c r="B421" s="2"/>
      <c r="C421" s="2"/>
      <c r="D421" s="2"/>
    </row>
    <row r="422" spans="1:4" ht="12.75">
      <c r="A422" s="2"/>
      <c r="B422" s="2"/>
      <c r="C422" s="2"/>
      <c r="D422" s="2"/>
    </row>
    <row r="423" spans="1:4" ht="12.75">
      <c r="A423" s="2"/>
      <c r="B423" s="2"/>
      <c r="C423" s="2"/>
      <c r="D423" s="2"/>
    </row>
    <row r="424" spans="1:4" ht="12.75">
      <c r="A424" s="2"/>
      <c r="B424" s="2"/>
      <c r="C424" s="2"/>
      <c r="D424" s="2"/>
    </row>
    <row r="425" spans="1:4" ht="12.75">
      <c r="A425" s="2"/>
      <c r="B425" s="2"/>
      <c r="C425" s="2"/>
      <c r="D425" s="2"/>
    </row>
    <row r="426" spans="1:4" ht="12.75">
      <c r="A426" s="2"/>
      <c r="B426" s="2"/>
      <c r="C426" s="2"/>
      <c r="D426" s="2"/>
    </row>
    <row r="427" spans="1:4" ht="12.75">
      <c r="A427" s="2"/>
      <c r="B427" s="2"/>
      <c r="C427" s="2"/>
      <c r="D427" s="2"/>
    </row>
    <row r="428" spans="1:4" ht="12.75">
      <c r="A428" s="2"/>
      <c r="B428" s="2"/>
      <c r="C428" s="2"/>
      <c r="D428" s="2"/>
    </row>
    <row r="429" spans="1:4" ht="12.75">
      <c r="A429" s="2"/>
      <c r="B429" s="2"/>
      <c r="C429" s="2"/>
      <c r="D429" s="2"/>
    </row>
    <row r="430" spans="1:4" ht="12.75">
      <c r="A430" s="2"/>
      <c r="B430" s="2"/>
      <c r="C430" s="2"/>
      <c r="D430" s="2"/>
    </row>
    <row r="431" spans="1:4" ht="12.75">
      <c r="A431" s="2"/>
      <c r="B431" s="2"/>
      <c r="C431" s="2"/>
      <c r="D431" s="2"/>
    </row>
    <row r="432" spans="1:4" ht="12.75">
      <c r="A432" s="2"/>
      <c r="B432" s="2"/>
      <c r="C432" s="2"/>
      <c r="D432" s="2"/>
    </row>
    <row r="433" spans="1:4" ht="12.75">
      <c r="A433" s="2"/>
      <c r="B433" s="2"/>
      <c r="C433" s="2"/>
      <c r="D433" s="2"/>
    </row>
    <row r="434" spans="1:4" ht="12.75">
      <c r="A434" s="2"/>
      <c r="B434" s="2"/>
      <c r="C434" s="2"/>
      <c r="D434" s="2"/>
    </row>
    <row r="435" spans="1:4" ht="12.75">
      <c r="A435" s="2"/>
      <c r="B435" s="2"/>
      <c r="C435" s="2"/>
      <c r="D435" s="2"/>
    </row>
    <row r="436" spans="1:4" ht="12.75">
      <c r="A436" s="2"/>
      <c r="B436" s="2"/>
      <c r="C436" s="2"/>
      <c r="D436" s="2"/>
    </row>
    <row r="437" spans="1:4" ht="12.75">
      <c r="A437" s="2"/>
      <c r="B437" s="2"/>
      <c r="C437" s="2"/>
      <c r="D437" s="2"/>
    </row>
    <row r="438" spans="1:4" ht="12.75">
      <c r="A438" s="2"/>
      <c r="B438" s="2"/>
      <c r="C438" s="2"/>
      <c r="D438" s="2"/>
    </row>
    <row r="439" spans="1:4" ht="12.75">
      <c r="A439" s="2"/>
      <c r="B439" s="2"/>
      <c r="C439" s="2"/>
      <c r="D439" s="2"/>
    </row>
    <row r="440" spans="1:4" ht="12.75">
      <c r="A440" s="2"/>
      <c r="B440" s="2"/>
      <c r="C440" s="2"/>
      <c r="D440" s="2"/>
    </row>
    <row r="441" spans="1:4" ht="12.75">
      <c r="A441" s="2"/>
      <c r="B441" s="2"/>
      <c r="C441" s="2"/>
      <c r="D441" s="2"/>
    </row>
    <row r="442" spans="1:4" ht="12.75">
      <c r="A442" s="2"/>
      <c r="B442" s="2"/>
      <c r="C442" s="2"/>
      <c r="D442" s="2"/>
    </row>
    <row r="443" spans="1:4" ht="12.75">
      <c r="A443" s="2"/>
      <c r="B443" s="2"/>
      <c r="C443" s="2"/>
      <c r="D443" s="2"/>
    </row>
    <row r="444" spans="1:4" ht="12.75">
      <c r="A444" s="2"/>
      <c r="B444" s="2"/>
      <c r="C444" s="2"/>
      <c r="D444" s="2"/>
    </row>
    <row r="445" spans="1:4" ht="12.75">
      <c r="A445" s="2"/>
      <c r="B445" s="2"/>
      <c r="C445" s="2"/>
      <c r="D445" s="2"/>
    </row>
    <row r="446" spans="1:4" ht="12.75">
      <c r="A446" s="2"/>
      <c r="B446" s="2"/>
      <c r="C446" s="2"/>
      <c r="D446" s="2"/>
    </row>
    <row r="447" spans="1:4" ht="12.75">
      <c r="A447" s="2"/>
      <c r="B447" s="2"/>
      <c r="C447" s="2"/>
      <c r="D447" s="2"/>
    </row>
    <row r="448" spans="1:4" ht="12.75">
      <c r="A448" s="2"/>
      <c r="B448" s="2"/>
      <c r="C448" s="2"/>
      <c r="D448" s="2"/>
    </row>
    <row r="449" spans="1:4" ht="12.75">
      <c r="A449" s="2"/>
      <c r="B449" s="2"/>
      <c r="C449" s="2"/>
      <c r="D449" s="2"/>
    </row>
    <row r="450" spans="1:4" ht="12.75">
      <c r="A450" s="2"/>
      <c r="B450" s="2"/>
      <c r="C450" s="2"/>
      <c r="D450" s="2"/>
    </row>
    <row r="451" spans="1:4" ht="12.75">
      <c r="A451" s="2"/>
      <c r="B451" s="2"/>
      <c r="C451" s="2"/>
      <c r="D451" s="2"/>
    </row>
    <row r="452" spans="1:4" ht="12.75">
      <c r="A452" s="2"/>
      <c r="B452" s="2"/>
      <c r="C452" s="2"/>
      <c r="D452" s="2"/>
    </row>
    <row r="453" spans="1:4" ht="12.75">
      <c r="A453" s="2"/>
      <c r="B453" s="2"/>
      <c r="C453" s="2"/>
      <c r="D453" s="2"/>
    </row>
    <row r="454" spans="1:4" ht="12.75">
      <c r="A454" s="2"/>
      <c r="B454" s="2"/>
      <c r="C454" s="2"/>
      <c r="D454" s="2"/>
    </row>
    <row r="455" spans="1:4" ht="12.75">
      <c r="A455" s="2"/>
      <c r="B455" s="2"/>
      <c r="C455" s="2"/>
      <c r="D455" s="2"/>
    </row>
    <row r="456" spans="1:4" ht="12.75">
      <c r="A456" s="2"/>
      <c r="B456" s="2"/>
      <c r="C456" s="2"/>
      <c r="D456" s="2"/>
    </row>
    <row r="457" spans="1:4" ht="12.75">
      <c r="A457" s="2"/>
      <c r="B457" s="2"/>
      <c r="C457" s="2"/>
      <c r="D457" s="2"/>
    </row>
    <row r="458" spans="1:4" ht="12.75">
      <c r="A458" s="2"/>
      <c r="B458" s="2"/>
      <c r="C458" s="2"/>
      <c r="D458" s="2"/>
    </row>
    <row r="459" spans="1:4" ht="12.75">
      <c r="A459" s="2"/>
      <c r="B459" s="2"/>
      <c r="C459" s="2"/>
      <c r="D459" s="2"/>
    </row>
    <row r="460" spans="1:4" ht="12.75">
      <c r="A460" s="2"/>
      <c r="B460" s="2"/>
      <c r="C460" s="2"/>
      <c r="D460" s="2"/>
    </row>
    <row r="461" spans="1:4" ht="12.75">
      <c r="A461" s="2"/>
      <c r="B461" s="2"/>
      <c r="C461" s="2"/>
      <c r="D461" s="2"/>
    </row>
    <row r="462" spans="1:4" ht="12.75">
      <c r="A462" s="2"/>
      <c r="B462" s="2"/>
      <c r="C462" s="2"/>
      <c r="D462" s="2"/>
    </row>
    <row r="463" spans="1:4" ht="12.75">
      <c r="A463" s="2"/>
      <c r="B463" s="2"/>
      <c r="C463" s="2"/>
      <c r="D463" s="2"/>
    </row>
    <row r="464" spans="1:4" ht="12.75">
      <c r="A464" s="2"/>
      <c r="B464" s="2"/>
      <c r="C464" s="2"/>
      <c r="D464" s="2"/>
    </row>
    <row r="465" spans="1:4" ht="12.75">
      <c r="A465" s="2"/>
      <c r="B465" s="2"/>
      <c r="C465" s="2"/>
      <c r="D465" s="2"/>
    </row>
    <row r="466" spans="1:4" ht="12.75">
      <c r="A466" s="2"/>
      <c r="B466" s="2"/>
      <c r="C466" s="2"/>
      <c r="D466" s="2"/>
    </row>
    <row r="467" spans="1:4" ht="12.75">
      <c r="A467" s="2"/>
      <c r="B467" s="2"/>
      <c r="C467" s="2"/>
      <c r="D467" s="2"/>
    </row>
    <row r="468" spans="1:4" ht="12.75">
      <c r="A468" s="2"/>
      <c r="B468" s="2"/>
      <c r="C468" s="2"/>
      <c r="D468" s="2"/>
    </row>
    <row r="469" spans="1:4" ht="12.75">
      <c r="A469" s="2"/>
      <c r="B469" s="2"/>
      <c r="C469" s="2"/>
      <c r="D469" s="2"/>
    </row>
    <row r="470" spans="1:4" ht="12.75">
      <c r="A470" s="2"/>
      <c r="B470" s="2"/>
      <c r="C470" s="2"/>
      <c r="D470" s="2"/>
    </row>
    <row r="471" spans="1:4" ht="12.75">
      <c r="A471" s="2"/>
      <c r="B471" s="2"/>
      <c r="C471" s="2"/>
      <c r="D471" s="2"/>
    </row>
    <row r="472" spans="1:4" ht="12.75">
      <c r="A472" s="2"/>
      <c r="B472" s="2"/>
      <c r="C472" s="2"/>
      <c r="D472" s="2"/>
    </row>
    <row r="473" spans="1:4" ht="12.75">
      <c r="A473" s="2"/>
      <c r="B473" s="2"/>
      <c r="C473" s="2"/>
      <c r="D473" s="2"/>
    </row>
    <row r="474" spans="1:4" ht="12.75">
      <c r="A474" s="2"/>
      <c r="B474" s="2"/>
      <c r="C474" s="2"/>
      <c r="D474" s="2"/>
    </row>
    <row r="475" spans="1:4" ht="12.75">
      <c r="A475" s="2"/>
      <c r="B475" s="2"/>
      <c r="C475" s="2"/>
      <c r="D475" s="2"/>
    </row>
    <row r="476" spans="1:4" ht="12.75">
      <c r="A476" s="2"/>
      <c r="B476" s="2"/>
      <c r="C476" s="2"/>
      <c r="D476" s="2"/>
    </row>
    <row r="477" spans="1:4" ht="12.75">
      <c r="A477" s="2"/>
      <c r="B477" s="2"/>
      <c r="C477" s="2"/>
      <c r="D477" s="2"/>
    </row>
    <row r="478" spans="1:4" ht="12.75">
      <c r="A478" s="2"/>
      <c r="B478" s="2"/>
      <c r="C478" s="2"/>
      <c r="D478" s="2"/>
    </row>
    <row r="479" spans="1:4" ht="12.75">
      <c r="A479" s="2"/>
      <c r="B479" s="2"/>
      <c r="C479" s="2"/>
      <c r="D479" s="2"/>
    </row>
    <row r="480" spans="1:4" ht="12.75">
      <c r="A480" s="2"/>
      <c r="B480" s="2"/>
      <c r="C480" s="2"/>
      <c r="D480" s="2"/>
    </row>
    <row r="481" spans="1:4" ht="12.75">
      <c r="A481" s="2"/>
      <c r="B481" s="2"/>
      <c r="C481" s="2"/>
      <c r="D481" s="2"/>
    </row>
    <row r="482" spans="1:4" ht="12.75">
      <c r="A482" s="2"/>
      <c r="B482" s="2"/>
      <c r="C482" s="2"/>
      <c r="D482" s="2"/>
    </row>
    <row r="483" spans="1:4" ht="12.75">
      <c r="A483" s="2"/>
      <c r="B483" s="2"/>
      <c r="C483" s="2"/>
      <c r="D483" s="2"/>
    </row>
    <row r="484" spans="1:4" ht="12.75">
      <c r="A484" s="2"/>
      <c r="B484" s="2"/>
      <c r="C484" s="2"/>
      <c r="D484" s="2"/>
    </row>
    <row r="485" spans="1:4" ht="12.75">
      <c r="A485" s="2"/>
      <c r="B485" s="2"/>
      <c r="C485" s="2"/>
      <c r="D485" s="2"/>
    </row>
    <row r="486" spans="1:4" ht="12.75">
      <c r="A486" s="2"/>
      <c r="B486" s="2"/>
      <c r="C486" s="2"/>
      <c r="D486" s="2"/>
    </row>
    <row r="487" spans="1:4" ht="12.75">
      <c r="A487" s="2"/>
      <c r="B487" s="2"/>
      <c r="C487" s="2"/>
      <c r="D487" s="2"/>
    </row>
    <row r="488" spans="1:4" ht="12.75">
      <c r="A488" s="2"/>
      <c r="B488" s="2"/>
      <c r="C488" s="2"/>
      <c r="D488" s="2"/>
    </row>
    <row r="489" spans="1:4" ht="12.75">
      <c r="A489" s="2"/>
      <c r="B489" s="2"/>
      <c r="C489" s="2"/>
      <c r="D489" s="2"/>
    </row>
    <row r="490" spans="1:4" ht="12.75">
      <c r="A490" s="2"/>
      <c r="B490" s="2"/>
      <c r="C490" s="2"/>
      <c r="D490" s="2"/>
    </row>
    <row r="491" spans="1:4" ht="12.75">
      <c r="A491" s="2"/>
      <c r="B491" s="2"/>
      <c r="C491" s="2"/>
      <c r="D491" s="2"/>
    </row>
    <row r="492" spans="1:4" ht="12.75">
      <c r="A492" s="2"/>
      <c r="B492" s="2"/>
      <c r="C492" s="2"/>
      <c r="D492" s="2"/>
    </row>
    <row r="493" spans="1:4" ht="12.75">
      <c r="A493" s="2"/>
      <c r="B493" s="2"/>
      <c r="C493" s="2"/>
      <c r="D493" s="2"/>
    </row>
    <row r="494" spans="1:4" ht="12.75">
      <c r="A494" s="2"/>
      <c r="B494" s="2"/>
      <c r="C494" s="2"/>
      <c r="D494" s="2"/>
    </row>
    <row r="495" spans="1:4" ht="12.75">
      <c r="A495" s="2"/>
      <c r="B495" s="2"/>
      <c r="C495" s="2"/>
      <c r="D495" s="2"/>
    </row>
    <row r="496" spans="1:4" ht="12.75">
      <c r="A496" s="2"/>
      <c r="B496" s="2"/>
      <c r="C496" s="2"/>
      <c r="D496" s="2"/>
    </row>
    <row r="497" spans="1:4" ht="12.75">
      <c r="A497" s="2"/>
      <c r="B497" s="2"/>
      <c r="C497" s="2"/>
      <c r="D497" s="2"/>
    </row>
    <row r="498" spans="1:4" ht="12.75">
      <c r="A498" s="2"/>
      <c r="B498" s="2"/>
      <c r="C498" s="2"/>
      <c r="D498" s="2"/>
    </row>
    <row r="499" spans="1:4" ht="12.75">
      <c r="A499" s="2"/>
      <c r="B499" s="2"/>
      <c r="C499" s="2"/>
      <c r="D499" s="2"/>
    </row>
    <row r="500" spans="1:4" ht="12.75">
      <c r="A500" s="2"/>
      <c r="B500" s="2"/>
      <c r="C500" s="2"/>
      <c r="D500" s="2"/>
    </row>
    <row r="501" spans="1:4" ht="12.75">
      <c r="A501" s="2"/>
      <c r="B501" s="2"/>
      <c r="C501" s="2"/>
      <c r="D501" s="2"/>
    </row>
    <row r="502" spans="1:4" ht="12.75">
      <c r="A502" s="2"/>
      <c r="B502" s="2"/>
      <c r="C502" s="2"/>
      <c r="D502" s="2"/>
    </row>
    <row r="503" spans="1:4" ht="12.75">
      <c r="A503" s="2"/>
      <c r="B503" s="2"/>
      <c r="C503" s="2"/>
      <c r="D503" s="2"/>
    </row>
    <row r="504" spans="1:4" ht="12.75">
      <c r="A504" s="2"/>
      <c r="B504" s="2"/>
      <c r="C504" s="2"/>
      <c r="D504" s="2"/>
    </row>
    <row r="505" spans="1:4" ht="12.75">
      <c r="A505" s="2"/>
      <c r="B505" s="2"/>
      <c r="C505" s="2"/>
      <c r="D505" s="2"/>
    </row>
    <row r="506" spans="1:4" ht="12.75">
      <c r="A506" s="2"/>
      <c r="B506" s="2"/>
      <c r="C506" s="2"/>
      <c r="D506" s="2"/>
    </row>
    <row r="507" spans="1:4" ht="12.75">
      <c r="A507" s="2"/>
      <c r="B507" s="2"/>
      <c r="C507" s="2"/>
      <c r="D507" s="2"/>
    </row>
    <row r="508" spans="1:4" ht="12.75">
      <c r="A508" s="2"/>
      <c r="B508" s="2"/>
      <c r="C508" s="2"/>
      <c r="D508" s="2"/>
    </row>
    <row r="509" spans="1:4" ht="12.75">
      <c r="A509" s="2"/>
      <c r="B509" s="2"/>
      <c r="C509" s="2"/>
      <c r="D509" s="2"/>
    </row>
    <row r="510" spans="1:4" ht="12.75">
      <c r="A510" s="2"/>
      <c r="B510" s="2"/>
      <c r="C510" s="2"/>
      <c r="D510" s="2"/>
    </row>
    <row r="511" spans="1:4" ht="12.75">
      <c r="A511" s="2"/>
      <c r="B511" s="2"/>
      <c r="C511" s="2"/>
      <c r="D511" s="2"/>
    </row>
    <row r="512" spans="1:4" ht="12.75">
      <c r="A512" s="2"/>
      <c r="B512" s="2"/>
      <c r="C512" s="2"/>
      <c r="D512" s="2"/>
    </row>
    <row r="513" spans="1:4" ht="12.75">
      <c r="A513" s="2"/>
      <c r="B513" s="2"/>
      <c r="C513" s="2"/>
      <c r="D513" s="2"/>
    </row>
    <row r="514" spans="1:4" ht="12.75">
      <c r="A514" s="2"/>
      <c r="B514" s="2"/>
      <c r="C514" s="2"/>
      <c r="D514" s="2"/>
    </row>
    <row r="515" spans="1:4" ht="12.75">
      <c r="A515" s="2"/>
      <c r="B515" s="2"/>
      <c r="C515" s="2"/>
      <c r="D515" s="2"/>
    </row>
    <row r="516" spans="1:4" ht="12.75">
      <c r="A516" s="2"/>
      <c r="B516" s="2"/>
      <c r="C516" s="2"/>
      <c r="D516" s="2"/>
    </row>
    <row r="517" spans="1:4" ht="12.75">
      <c r="A517" s="2"/>
      <c r="B517" s="2"/>
      <c r="C517" s="2"/>
      <c r="D517" s="2"/>
    </row>
    <row r="518" spans="1:4" ht="12.75">
      <c r="A518" s="2"/>
      <c r="B518" s="2"/>
      <c r="C518" s="2"/>
      <c r="D518" s="2"/>
    </row>
    <row r="519" spans="1:4" ht="12.75">
      <c r="A519" s="2"/>
      <c r="B519" s="2"/>
      <c r="C519" s="2"/>
      <c r="D519" s="2"/>
    </row>
    <row r="520" spans="1:4" ht="12.75">
      <c r="A520" s="2"/>
      <c r="B520" s="2"/>
      <c r="C520" s="2"/>
      <c r="D520" s="2"/>
    </row>
    <row r="521" spans="1:4" ht="12.75">
      <c r="A521" s="2"/>
      <c r="B521" s="2"/>
      <c r="C521" s="2"/>
      <c r="D521" s="2"/>
    </row>
    <row r="522" spans="1:4" ht="12.75">
      <c r="A522" s="2"/>
      <c r="B522" s="2"/>
      <c r="C522" s="2"/>
      <c r="D522" s="2"/>
    </row>
    <row r="523" spans="1:4" ht="12.75">
      <c r="A523" s="2"/>
      <c r="B523" s="2"/>
      <c r="C523" s="2"/>
      <c r="D523" s="2"/>
    </row>
    <row r="524" spans="1:4" ht="12.75">
      <c r="A524" s="2"/>
      <c r="B524" s="2"/>
      <c r="C524" s="2"/>
      <c r="D524" s="2"/>
    </row>
    <row r="525" spans="1:4" ht="12.75">
      <c r="A525" s="2"/>
      <c r="B525" s="2"/>
      <c r="C525" s="2"/>
      <c r="D525" s="2"/>
    </row>
    <row r="526" spans="1:4" ht="12.75">
      <c r="A526" s="2"/>
      <c r="B526" s="2"/>
      <c r="C526" s="2"/>
      <c r="D526" s="2"/>
    </row>
    <row r="527" spans="1:4" ht="12.75">
      <c r="A527" s="2"/>
      <c r="B527" s="2"/>
      <c r="C527" s="2"/>
      <c r="D527" s="2"/>
    </row>
    <row r="528" spans="1:4" ht="12.75">
      <c r="A528" s="2"/>
      <c r="B528" s="2"/>
      <c r="C528" s="2"/>
      <c r="D528" s="2"/>
    </row>
    <row r="529" spans="1:4" ht="12.75">
      <c r="A529" s="2"/>
      <c r="B529" s="2"/>
      <c r="C529" s="2"/>
      <c r="D529" s="2"/>
    </row>
    <row r="530" spans="1:4" ht="12.75">
      <c r="A530" s="2"/>
      <c r="B530" s="2"/>
      <c r="C530" s="2"/>
      <c r="D530" s="2"/>
    </row>
    <row r="531" spans="1:4" ht="12.75">
      <c r="A531" s="2"/>
      <c r="B531" s="2"/>
      <c r="C531" s="2"/>
      <c r="D531" s="2"/>
    </row>
    <row r="532" spans="1:4" ht="12.75">
      <c r="A532" s="2"/>
      <c r="B532" s="2"/>
      <c r="C532" s="2"/>
      <c r="D532" s="2"/>
    </row>
    <row r="533" spans="1:4" ht="12.75">
      <c r="A533" s="2"/>
      <c r="B533" s="2"/>
      <c r="C533" s="2"/>
      <c r="D533" s="2"/>
    </row>
    <row r="534" spans="1:4" ht="12.75">
      <c r="A534" s="2"/>
      <c r="B534" s="2"/>
      <c r="C534" s="2"/>
      <c r="D534" s="2"/>
    </row>
    <row r="535" spans="1:4" ht="12.75">
      <c r="A535" s="2"/>
      <c r="B535" s="2"/>
      <c r="C535" s="2"/>
      <c r="D535" s="2"/>
    </row>
    <row r="536" spans="1:4" ht="12.75">
      <c r="A536" s="2"/>
      <c r="B536" s="2"/>
      <c r="C536" s="2"/>
      <c r="D536" s="2"/>
    </row>
    <row r="537" spans="1:4" ht="12.75">
      <c r="A537" s="2"/>
      <c r="B537" s="2"/>
      <c r="C537" s="2"/>
      <c r="D537" s="2"/>
    </row>
    <row r="538" spans="1:4" ht="12.75">
      <c r="A538" s="2"/>
      <c r="B538" s="2"/>
      <c r="C538" s="2"/>
      <c r="D538" s="2"/>
    </row>
    <row r="539" spans="1:4" ht="12.75">
      <c r="A539" s="2"/>
      <c r="B539" s="2"/>
      <c r="C539" s="2"/>
      <c r="D539" s="2"/>
    </row>
    <row r="540" spans="1:4" ht="12.75">
      <c r="A540" s="2"/>
      <c r="B540" s="2"/>
      <c r="C540" s="2"/>
      <c r="D540" s="2"/>
    </row>
    <row r="541" spans="1:4" ht="12.75">
      <c r="A541" s="2"/>
      <c r="B541" s="2"/>
      <c r="C541" s="2"/>
      <c r="D541" s="2"/>
    </row>
    <row r="542" spans="1:4" ht="12.75">
      <c r="A542" s="2"/>
      <c r="B542" s="2"/>
      <c r="C542" s="2"/>
      <c r="D542" s="2"/>
    </row>
    <row r="543" spans="1:4" ht="12.75">
      <c r="A543" s="2"/>
      <c r="B543" s="2"/>
      <c r="C543" s="2"/>
      <c r="D543" s="2"/>
    </row>
    <row r="544" spans="1:4" ht="12.75">
      <c r="A544" s="2"/>
      <c r="B544" s="2"/>
      <c r="C544" s="2"/>
      <c r="D544" s="2"/>
    </row>
    <row r="545" spans="1:4" ht="12.75">
      <c r="A545" s="2"/>
      <c r="B545" s="2"/>
      <c r="C545" s="2"/>
      <c r="D545" s="2"/>
    </row>
    <row r="546" spans="1:4" ht="12.75">
      <c r="A546" s="2"/>
      <c r="B546" s="2"/>
      <c r="C546" s="2"/>
      <c r="D546" s="2"/>
    </row>
    <row r="547" spans="1:4" ht="12.75">
      <c r="A547" s="2"/>
      <c r="B547" s="2"/>
      <c r="C547" s="2"/>
      <c r="D547" s="2"/>
    </row>
    <row r="548" spans="1:4" ht="12.75">
      <c r="A548" s="2"/>
      <c r="B548" s="2"/>
      <c r="C548" s="2"/>
      <c r="D548" s="2"/>
    </row>
    <row r="549" spans="1:4" ht="12.75">
      <c r="A549" s="2"/>
      <c r="B549" s="2"/>
      <c r="C549" s="2"/>
      <c r="D549" s="2"/>
    </row>
    <row r="550" spans="1:4" ht="12.75">
      <c r="A550" s="2"/>
      <c r="B550" s="2"/>
      <c r="C550" s="2"/>
      <c r="D550" s="2"/>
    </row>
    <row r="551" spans="1:4" ht="12.75">
      <c r="A551" s="2"/>
      <c r="B551" s="2"/>
      <c r="C551" s="2"/>
      <c r="D551" s="2"/>
    </row>
    <row r="552" spans="1:4" ht="12.75">
      <c r="A552" s="2"/>
      <c r="B552" s="2"/>
      <c r="C552" s="2"/>
      <c r="D552" s="2"/>
    </row>
    <row r="553" spans="1:4" ht="12.75">
      <c r="A553" s="2"/>
      <c r="B553" s="2"/>
      <c r="C553" s="2"/>
      <c r="D553" s="2"/>
    </row>
    <row r="554" spans="1:4" ht="12.75">
      <c r="A554" s="2"/>
      <c r="B554" s="2"/>
      <c r="C554" s="2"/>
      <c r="D554" s="2"/>
    </row>
    <row r="555" spans="1:4" ht="12.75">
      <c r="A555" s="2"/>
      <c r="B555" s="2"/>
      <c r="C555" s="2"/>
      <c r="D555" s="2"/>
    </row>
    <row r="556" spans="1:4" ht="12.75">
      <c r="A556" s="2"/>
      <c r="B556" s="2"/>
      <c r="C556" s="2"/>
      <c r="D556" s="2"/>
    </row>
    <row r="557" spans="1:4" ht="12.75">
      <c r="A557" s="2"/>
      <c r="B557" s="2"/>
      <c r="C557" s="2"/>
      <c r="D557" s="2"/>
    </row>
    <row r="558" spans="1:4" ht="12.75">
      <c r="A558" s="2"/>
      <c r="B558" s="2"/>
      <c r="C558" s="2"/>
      <c r="D558" s="2"/>
    </row>
    <row r="559" spans="1:4" ht="12.75">
      <c r="A559" s="2"/>
      <c r="B559" s="2"/>
      <c r="C559" s="2"/>
      <c r="D559" s="2"/>
    </row>
    <row r="560" spans="1:4" ht="12.75">
      <c r="A560" s="2"/>
      <c r="B560" s="2"/>
      <c r="C560" s="2"/>
      <c r="D560" s="2"/>
    </row>
    <row r="561" spans="1:4" ht="12.75">
      <c r="A561" s="2"/>
      <c r="B561" s="2"/>
      <c r="C561" s="2"/>
      <c r="D561" s="2"/>
    </row>
    <row r="562" spans="1:4" ht="12.75">
      <c r="A562" s="2"/>
      <c r="B562" s="2"/>
      <c r="C562" s="2"/>
      <c r="D562" s="2"/>
    </row>
    <row r="563" spans="1:4" ht="12.75">
      <c r="A563" s="2"/>
      <c r="B563" s="2"/>
      <c r="C563" s="2"/>
      <c r="D563" s="2"/>
    </row>
    <row r="564" spans="1:4" ht="12.75">
      <c r="A564" s="2"/>
      <c r="B564" s="2"/>
      <c r="C564" s="2"/>
      <c r="D564" s="2"/>
    </row>
    <row r="565" spans="1:4" ht="12.75">
      <c r="A565" s="2"/>
      <c r="B565" s="2"/>
      <c r="C565" s="2"/>
      <c r="D565" s="2"/>
    </row>
    <row r="566" spans="1:4" ht="12.75">
      <c r="A566" s="2"/>
      <c r="B566" s="2"/>
      <c r="C566" s="2"/>
      <c r="D566" s="2"/>
    </row>
    <row r="567" spans="1:4" ht="12.75">
      <c r="A567" s="2"/>
      <c r="B567" s="2"/>
      <c r="C567" s="2"/>
      <c r="D567" s="2"/>
    </row>
    <row r="568" spans="1:4" ht="12.75">
      <c r="A568" s="2"/>
      <c r="B568" s="2"/>
      <c r="C568" s="2"/>
      <c r="D568" s="2"/>
    </row>
    <row r="569" spans="1:4" ht="12.75">
      <c r="A569" s="2"/>
      <c r="B569" s="2"/>
      <c r="C569" s="2"/>
      <c r="D569" s="2"/>
    </row>
    <row r="570" spans="1:4" ht="12.75">
      <c r="A570" s="2"/>
      <c r="B570" s="2"/>
      <c r="C570" s="2"/>
      <c r="D570" s="2"/>
    </row>
    <row r="571" spans="1:4" ht="12.75">
      <c r="A571" s="2"/>
      <c r="B571" s="2"/>
      <c r="C571" s="2"/>
      <c r="D571" s="2"/>
    </row>
    <row r="572" spans="1:4" ht="12.75">
      <c r="A572" s="2"/>
      <c r="B572" s="2"/>
      <c r="C572" s="2"/>
      <c r="D572" s="2"/>
    </row>
    <row r="573" spans="1:4" ht="12.75">
      <c r="A573" s="2"/>
      <c r="B573" s="2"/>
      <c r="C573" s="2"/>
      <c r="D573" s="2"/>
    </row>
    <row r="574" spans="1:4" ht="12.75">
      <c r="A574" s="2"/>
      <c r="B574" s="2"/>
      <c r="C574" s="2"/>
      <c r="D574" s="2"/>
    </row>
    <row r="575" spans="1:4" ht="12.75">
      <c r="A575" s="2"/>
      <c r="B575" s="2"/>
      <c r="C575" s="2"/>
      <c r="D575" s="2"/>
    </row>
    <row r="576" spans="1:4" ht="12.75">
      <c r="A576" s="2"/>
      <c r="B576" s="2"/>
      <c r="C576" s="2"/>
      <c r="D576" s="2"/>
    </row>
    <row r="577" spans="1:4" ht="12.75">
      <c r="A577" s="2"/>
      <c r="B577" s="2"/>
      <c r="C577" s="2"/>
      <c r="D577" s="2"/>
    </row>
    <row r="578" spans="1:4" ht="12.75">
      <c r="A578" s="2"/>
      <c r="B578" s="2"/>
      <c r="C578" s="2"/>
      <c r="D578" s="2"/>
    </row>
    <row r="579" spans="1:4" ht="12.75">
      <c r="A579" s="2"/>
      <c r="B579" s="2"/>
      <c r="C579" s="2"/>
      <c r="D579" s="2"/>
    </row>
    <row r="580" spans="1:4" ht="12.75">
      <c r="A580" s="2"/>
      <c r="B580" s="2"/>
      <c r="C580" s="2"/>
      <c r="D580" s="2"/>
    </row>
    <row r="581" spans="1:4" ht="12.75">
      <c r="A581" s="2"/>
      <c r="B581" s="2"/>
      <c r="C581" s="2"/>
      <c r="D581" s="2"/>
    </row>
    <row r="582" spans="1:4" ht="12.75">
      <c r="A582" s="2"/>
      <c r="B582" s="2"/>
      <c r="C582" s="2"/>
      <c r="D582" s="2"/>
    </row>
    <row r="583" spans="1:4" ht="12.75">
      <c r="A583" s="2"/>
      <c r="B583" s="2"/>
      <c r="C583" s="2"/>
      <c r="D583" s="2"/>
    </row>
    <row r="584" spans="1:4" ht="12.75">
      <c r="A584" s="2"/>
      <c r="B584" s="2"/>
      <c r="C584" s="2"/>
      <c r="D584" s="2"/>
    </row>
    <row r="585" spans="1:4" ht="12.75">
      <c r="A585" s="2"/>
      <c r="B585" s="2"/>
      <c r="C585" s="2"/>
      <c r="D585" s="2"/>
    </row>
    <row r="586" spans="1:4" ht="12.75">
      <c r="A586" s="2"/>
      <c r="B586" s="2"/>
      <c r="C586" s="2"/>
      <c r="D586" s="2"/>
    </row>
    <row r="587" spans="1:4" ht="12.75">
      <c r="A587" s="2"/>
      <c r="B587" s="2"/>
      <c r="C587" s="2"/>
      <c r="D587" s="2"/>
    </row>
    <row r="588" spans="1:4" ht="12.75">
      <c r="A588" s="2"/>
      <c r="B588" s="2"/>
      <c r="C588" s="2"/>
      <c r="D588" s="2"/>
    </row>
    <row r="589" spans="1:4" ht="12.75">
      <c r="A589" s="2"/>
      <c r="B589" s="2"/>
      <c r="C589" s="2"/>
      <c r="D589" s="2"/>
    </row>
    <row r="590" spans="1:4" ht="12.75">
      <c r="A590" s="2"/>
      <c r="B590" s="2"/>
      <c r="C590" s="2"/>
      <c r="D590" s="2"/>
    </row>
    <row r="591" spans="1:4" ht="12.75">
      <c r="A591" s="2"/>
      <c r="B591" s="2"/>
      <c r="C591" s="2"/>
      <c r="D591" s="2"/>
    </row>
    <row r="592" spans="1:4" ht="12.75">
      <c r="A592" s="2"/>
      <c r="B592" s="2"/>
      <c r="C592" s="2"/>
      <c r="D592" s="2"/>
    </row>
    <row r="593" spans="1:4" ht="12.75">
      <c r="A593" s="2"/>
      <c r="B593" s="2"/>
      <c r="C593" s="2"/>
      <c r="D593" s="2"/>
    </row>
    <row r="594" spans="1:4" ht="12.75">
      <c r="A594" s="2"/>
      <c r="B594" s="2"/>
      <c r="C594" s="2"/>
      <c r="D594" s="2"/>
    </row>
    <row r="595" spans="1:4" ht="12.75">
      <c r="A595" s="2"/>
      <c r="B595" s="2"/>
      <c r="C595" s="2"/>
      <c r="D595" s="2"/>
    </row>
    <row r="596" spans="1:4" ht="12.75">
      <c r="A596" s="2"/>
      <c r="B596" s="2"/>
      <c r="C596" s="2"/>
      <c r="D596" s="2"/>
    </row>
    <row r="597" spans="1:4" ht="12.75">
      <c r="A597" s="2"/>
      <c r="B597" s="2"/>
      <c r="C597" s="2"/>
      <c r="D597" s="2"/>
    </row>
    <row r="598" spans="1:4" ht="12.75">
      <c r="A598" s="2"/>
      <c r="B598" s="2"/>
      <c r="C598" s="2"/>
      <c r="D598" s="2"/>
    </row>
    <row r="599" spans="1:4" ht="12.75">
      <c r="A599" s="2"/>
      <c r="B599" s="2"/>
      <c r="C599" s="2"/>
      <c r="D599" s="2"/>
    </row>
    <row r="600" spans="1:4" ht="12.75">
      <c r="A600" s="2"/>
      <c r="B600" s="2"/>
      <c r="C600" s="2"/>
      <c r="D600" s="2"/>
    </row>
    <row r="601" spans="1:4" ht="12.75">
      <c r="A601" s="2"/>
      <c r="B601" s="2"/>
      <c r="C601" s="2"/>
      <c r="D601" s="2"/>
    </row>
    <row r="602" spans="1:4" ht="12.75">
      <c r="A602" s="2"/>
      <c r="B602" s="2"/>
      <c r="C602" s="2"/>
      <c r="D602" s="2"/>
    </row>
    <row r="603" spans="1:4" ht="12.75">
      <c r="A603" s="2"/>
      <c r="B603" s="2"/>
      <c r="C603" s="2"/>
      <c r="D603" s="2"/>
    </row>
    <row r="604" spans="1:4" ht="12.75">
      <c r="A604" s="2"/>
      <c r="B604" s="2"/>
      <c r="C604" s="2"/>
      <c r="D604" s="2"/>
    </row>
    <row r="605" spans="1:4" ht="12.75">
      <c r="A605" s="2"/>
      <c r="B605" s="2"/>
      <c r="C605" s="2"/>
      <c r="D605" s="2"/>
    </row>
    <row r="606" spans="1:4" ht="12.75">
      <c r="A606" s="2"/>
      <c r="B606" s="2"/>
      <c r="C606" s="2"/>
      <c r="D606" s="2"/>
    </row>
    <row r="607" spans="1:4" ht="12.75">
      <c r="A607" s="2"/>
      <c r="B607" s="2"/>
      <c r="C607" s="2"/>
      <c r="D607" s="2"/>
    </row>
    <row r="608" spans="1:4" ht="12.75">
      <c r="A608" s="2"/>
      <c r="B608" s="2"/>
      <c r="C608" s="2"/>
      <c r="D608" s="2"/>
    </row>
    <row r="609" spans="1:4" ht="12.75">
      <c r="A609" s="2"/>
      <c r="B609" s="2"/>
      <c r="C609" s="2"/>
      <c r="D609" s="2"/>
    </row>
    <row r="610" spans="1:4" ht="12.75">
      <c r="A610" s="2"/>
      <c r="B610" s="2"/>
      <c r="C610" s="2"/>
      <c r="D610" s="2"/>
    </row>
    <row r="611" spans="1:4" ht="12.75">
      <c r="A611" s="2"/>
      <c r="B611" s="2"/>
      <c r="C611" s="2"/>
      <c r="D611" s="2"/>
    </row>
    <row r="612" spans="1:4" ht="12.75">
      <c r="A612" s="2"/>
      <c r="B612" s="2"/>
      <c r="C612" s="2"/>
      <c r="D612" s="2"/>
    </row>
    <row r="613" spans="1:4" ht="12.75">
      <c r="A613" s="2"/>
      <c r="B613" s="2"/>
      <c r="C613" s="2"/>
      <c r="D613" s="2"/>
    </row>
    <row r="614" spans="1:4" ht="12.75">
      <c r="A614" s="2"/>
      <c r="B614" s="2"/>
      <c r="C614" s="2"/>
      <c r="D614" s="2"/>
    </row>
    <row r="615" spans="1:4" ht="12.75">
      <c r="A615" s="2"/>
      <c r="B615" s="2"/>
      <c r="C615" s="2"/>
      <c r="D615" s="2"/>
    </row>
    <row r="616" spans="1:4" ht="12.75">
      <c r="A616" s="2"/>
      <c r="B616" s="2"/>
      <c r="C616" s="2"/>
      <c r="D616" s="2"/>
    </row>
    <row r="617" spans="1:4" ht="12.75">
      <c r="A617" s="2"/>
      <c r="B617" s="2"/>
      <c r="C617" s="2"/>
      <c r="D617" s="2"/>
    </row>
    <row r="618" spans="1:4" ht="12.75">
      <c r="A618" s="2"/>
      <c r="B618" s="2"/>
      <c r="C618" s="2"/>
      <c r="D618" s="2"/>
    </row>
    <row r="619" spans="1:4" ht="12.75">
      <c r="A619" s="2"/>
      <c r="B619" s="2"/>
      <c r="C619" s="2"/>
      <c r="D619" s="2"/>
    </row>
    <row r="620" spans="1:4" ht="12.75">
      <c r="A620" s="2"/>
      <c r="B620" s="2"/>
      <c r="C620" s="2"/>
      <c r="D620" s="2"/>
    </row>
    <row r="621" spans="1:4" ht="12.75">
      <c r="A621" s="2"/>
      <c r="B621" s="2"/>
      <c r="C621" s="2"/>
      <c r="D621" s="2"/>
    </row>
    <row r="622" spans="1:4" ht="12.75">
      <c r="A622" s="2"/>
      <c r="B622" s="2"/>
      <c r="C622" s="2"/>
      <c r="D622" s="2"/>
    </row>
    <row r="623" spans="1:4" ht="12.75">
      <c r="A623" s="2"/>
      <c r="B623" s="2"/>
      <c r="C623" s="2"/>
      <c r="D623" s="2"/>
    </row>
    <row r="624" spans="1:4" ht="12.75">
      <c r="A624" s="2"/>
      <c r="B624" s="2"/>
      <c r="C624" s="2"/>
      <c r="D624" s="2"/>
    </row>
    <row r="625" spans="1:4" ht="12.75">
      <c r="A625" s="2"/>
      <c r="B625" s="2"/>
      <c r="C625" s="2"/>
      <c r="D625" s="2"/>
    </row>
    <row r="626" spans="1:4" ht="12.75">
      <c r="A626" s="2"/>
      <c r="B626" s="2"/>
      <c r="C626" s="2"/>
      <c r="D626" s="2"/>
    </row>
    <row r="627" spans="1:4" ht="12.75">
      <c r="A627" s="2"/>
      <c r="B627" s="2"/>
      <c r="C627" s="2"/>
      <c r="D627" s="2"/>
    </row>
    <row r="628" spans="1:4" ht="12.75">
      <c r="A628" s="2"/>
      <c r="B628" s="2"/>
      <c r="C628" s="2"/>
      <c r="D628" s="2"/>
    </row>
    <row r="629" spans="1:4" ht="12.75">
      <c r="A629" s="2"/>
      <c r="B629" s="2"/>
      <c r="C629" s="2"/>
      <c r="D629" s="2"/>
    </row>
    <row r="630" spans="1:4" ht="12.75">
      <c r="A630" s="2"/>
      <c r="B630" s="2"/>
      <c r="C630" s="2"/>
      <c r="D630" s="2"/>
    </row>
    <row r="631" spans="1:4" ht="12.75">
      <c r="A631" s="2"/>
      <c r="B631" s="2"/>
      <c r="C631" s="2"/>
      <c r="D631" s="2"/>
    </row>
    <row r="632" spans="1:4" ht="12.75">
      <c r="A632" s="2"/>
      <c r="B632" s="2"/>
      <c r="C632" s="2"/>
      <c r="D632" s="2"/>
    </row>
    <row r="633" spans="1:4" ht="12.75">
      <c r="A633" s="2"/>
      <c r="B633" s="2"/>
      <c r="C633" s="2"/>
      <c r="D633" s="2"/>
    </row>
    <row r="634" spans="1:4" ht="12.75">
      <c r="A634" s="2"/>
      <c r="B634" s="2"/>
      <c r="C634" s="2"/>
      <c r="D634" s="2"/>
    </row>
    <row r="635" spans="1:4" ht="12.75">
      <c r="A635" s="2"/>
      <c r="B635" s="2"/>
      <c r="C635" s="2"/>
      <c r="D635" s="2"/>
    </row>
    <row r="636" spans="1:4" ht="12.75">
      <c r="A636" s="2"/>
      <c r="B636" s="2"/>
      <c r="C636" s="2"/>
      <c r="D636" s="2"/>
    </row>
    <row r="637" spans="1:4" ht="12.75">
      <c r="A637" s="2"/>
      <c r="B637" s="2"/>
      <c r="C637" s="2"/>
      <c r="D637" s="2"/>
    </row>
    <row r="638" spans="1:4" ht="12.75">
      <c r="A638" s="2"/>
      <c r="B638" s="2"/>
      <c r="C638" s="2"/>
      <c r="D638" s="2"/>
    </row>
    <row r="639" spans="1:4" ht="12.75">
      <c r="A639" s="2"/>
      <c r="B639" s="2"/>
      <c r="C639" s="2"/>
      <c r="D639" s="2"/>
    </row>
    <row r="640" spans="1:4" ht="12.75">
      <c r="A640" s="2"/>
      <c r="B640" s="2"/>
      <c r="C640" s="2"/>
      <c r="D640" s="2"/>
    </row>
    <row r="641" spans="1:4" ht="12.75">
      <c r="A641" s="2"/>
      <c r="B641" s="2"/>
      <c r="C641" s="2"/>
      <c r="D641" s="2"/>
    </row>
    <row r="642" spans="1:4" ht="12.75">
      <c r="A642" s="2"/>
      <c r="B642" s="2"/>
      <c r="C642" s="2"/>
      <c r="D642" s="2"/>
    </row>
    <row r="643" spans="1:4" ht="12.75">
      <c r="A643" s="2"/>
      <c r="B643" s="2"/>
      <c r="C643" s="2"/>
      <c r="D643" s="2"/>
    </row>
    <row r="644" spans="1:4" ht="12.75">
      <c r="A644" s="2"/>
      <c r="B644" s="2"/>
      <c r="C644" s="2"/>
      <c r="D644" s="2"/>
    </row>
    <row r="645" spans="1:4" ht="12.75">
      <c r="A645" s="2"/>
      <c r="B645" s="2"/>
      <c r="C645" s="2"/>
      <c r="D645" s="2"/>
    </row>
    <row r="646" spans="1:4" ht="12.75">
      <c r="A646" s="2"/>
      <c r="B646" s="2"/>
      <c r="C646" s="2"/>
      <c r="D646" s="2"/>
    </row>
    <row r="647" spans="1:4" ht="12.75">
      <c r="A647" s="2"/>
      <c r="B647" s="2"/>
      <c r="C647" s="2"/>
      <c r="D647" s="2"/>
    </row>
    <row r="648" spans="1:4" ht="12.75">
      <c r="A648" s="2"/>
      <c r="B648" s="2"/>
      <c r="C648" s="2"/>
      <c r="D648" s="2"/>
    </row>
    <row r="649" spans="1:4" ht="12.75">
      <c r="A649" s="2"/>
      <c r="B649" s="2"/>
      <c r="C649" s="2"/>
      <c r="D649" s="2"/>
    </row>
    <row r="650" spans="1:4" ht="12.75">
      <c r="A650" s="2"/>
      <c r="B650" s="2"/>
      <c r="C650" s="2"/>
      <c r="D650" s="2"/>
    </row>
    <row r="651" spans="1:4" ht="12.75">
      <c r="A651" s="2"/>
      <c r="B651" s="2"/>
      <c r="C651" s="2"/>
      <c r="D651" s="2"/>
    </row>
    <row r="652" spans="1:4" ht="12.75">
      <c r="A652" s="2"/>
      <c r="B652" s="2"/>
      <c r="C652" s="2"/>
      <c r="D652" s="2"/>
    </row>
    <row r="653" spans="1:4" ht="12.75">
      <c r="A653" s="2"/>
      <c r="B653" s="2"/>
      <c r="C653" s="2"/>
      <c r="D653" s="2"/>
    </row>
    <row r="654" spans="1:4" ht="12.75">
      <c r="A654" s="2"/>
      <c r="B654" s="2"/>
      <c r="C654" s="2"/>
      <c r="D654" s="2"/>
    </row>
    <row r="655" spans="1:4" ht="12.75">
      <c r="A655" s="2"/>
      <c r="B655" s="2"/>
      <c r="C655" s="2"/>
      <c r="D655" s="2"/>
    </row>
    <row r="656" spans="1:4" ht="12.75">
      <c r="A656" s="2"/>
      <c r="B656" s="2"/>
      <c r="C656" s="2"/>
      <c r="D656" s="2"/>
    </row>
    <row r="657" spans="1:4" ht="12.75">
      <c r="A657" s="2"/>
      <c r="B657" s="2"/>
      <c r="C657" s="2"/>
      <c r="D657" s="2"/>
    </row>
    <row r="658" spans="1:4" ht="12.75">
      <c r="A658" s="2"/>
      <c r="B658" s="2"/>
      <c r="C658" s="2"/>
      <c r="D658" s="2"/>
    </row>
    <row r="659" spans="1:4" ht="12.75">
      <c r="A659" s="2"/>
      <c r="B659" s="2"/>
      <c r="C659" s="2"/>
      <c r="D659" s="2"/>
    </row>
    <row r="660" spans="1:4" ht="12.75">
      <c r="A660" s="2"/>
      <c r="B660" s="2"/>
      <c r="C660" s="2"/>
      <c r="D660" s="2"/>
    </row>
    <row r="661" spans="1:4" ht="12.75">
      <c r="A661" s="2"/>
      <c r="B661" s="2"/>
      <c r="C661" s="2"/>
      <c r="D661" s="2"/>
    </row>
    <row r="662" spans="1:4" ht="12.75">
      <c r="A662" s="2"/>
      <c r="B662" s="2"/>
      <c r="C662" s="2"/>
      <c r="D662" s="2"/>
    </row>
    <row r="663" spans="1:4" ht="12.75">
      <c r="A663" s="2"/>
      <c r="B663" s="2"/>
      <c r="C663" s="2"/>
      <c r="D663" s="2"/>
    </row>
    <row r="664" spans="1:4" ht="12.75">
      <c r="A664" s="2"/>
      <c r="B664" s="2"/>
      <c r="C664" s="2"/>
      <c r="D664" s="2"/>
    </row>
    <row r="665" spans="1:4" ht="12.75">
      <c r="A665" s="2"/>
      <c r="B665" s="2"/>
      <c r="C665" s="2"/>
      <c r="D665" s="2"/>
    </row>
    <row r="666" spans="1:4" ht="12.75">
      <c r="A666" s="2"/>
      <c r="B666" s="2"/>
      <c r="C666" s="2"/>
      <c r="D666" s="2"/>
    </row>
    <row r="667" spans="1:4" ht="12.75">
      <c r="A667" s="2"/>
      <c r="B667" s="2"/>
      <c r="C667" s="2"/>
      <c r="D667" s="2"/>
    </row>
    <row r="668" spans="1:4" ht="12.75">
      <c r="A668" s="2"/>
      <c r="B668" s="2"/>
      <c r="C668" s="2"/>
      <c r="D668" s="2"/>
    </row>
    <row r="669" spans="1:4" ht="12.75">
      <c r="A669" s="2"/>
      <c r="B669" s="2"/>
      <c r="C669" s="2"/>
      <c r="D669" s="2"/>
    </row>
    <row r="670" spans="1:4" ht="12.75">
      <c r="A670" s="2"/>
      <c r="B670" s="2"/>
      <c r="C670" s="2"/>
      <c r="D670" s="2"/>
    </row>
    <row r="671" spans="1:4" ht="12.75">
      <c r="A671" s="2"/>
      <c r="B671" s="2"/>
      <c r="C671" s="2"/>
      <c r="D671" s="2"/>
    </row>
    <row r="672" spans="1:4" ht="12.75">
      <c r="A672" s="2"/>
      <c r="B672" s="2"/>
      <c r="C672" s="2"/>
      <c r="D672" s="2"/>
    </row>
    <row r="673" spans="1:4" ht="12.75">
      <c r="A673" s="2"/>
      <c r="B673" s="2"/>
      <c r="C673" s="2"/>
      <c r="D673" s="2"/>
    </row>
    <row r="674" spans="1:4" ht="12.75">
      <c r="A674" s="2"/>
      <c r="B674" s="2"/>
      <c r="C674" s="2"/>
      <c r="D674" s="2"/>
    </row>
    <row r="675" spans="1:4" ht="12.75">
      <c r="A675" s="2"/>
      <c r="B675" s="2"/>
      <c r="C675" s="2"/>
      <c r="D675" s="2"/>
    </row>
    <row r="676" spans="1:4" ht="12.75">
      <c r="A676" s="2"/>
      <c r="B676" s="2"/>
      <c r="C676" s="2"/>
      <c r="D676" s="2"/>
    </row>
    <row r="677" spans="1:4" ht="12.75">
      <c r="A677" s="2"/>
      <c r="B677" s="2"/>
      <c r="C677" s="2"/>
      <c r="D677" s="2"/>
    </row>
    <row r="678" spans="1:4" ht="12.75">
      <c r="A678" s="2"/>
      <c r="B678" s="2"/>
      <c r="C678" s="2"/>
      <c r="D678" s="2"/>
    </row>
    <row r="679" spans="1:4" ht="12.75">
      <c r="A679" s="2"/>
      <c r="B679" s="2"/>
      <c r="C679" s="2"/>
      <c r="D679" s="2"/>
    </row>
    <row r="680" spans="1:4" ht="12.75">
      <c r="A680" s="2"/>
      <c r="B680" s="2"/>
      <c r="C680" s="2"/>
      <c r="D680" s="2"/>
    </row>
    <row r="681" spans="1:4" ht="12.75">
      <c r="A681" s="2"/>
      <c r="B681" s="2"/>
      <c r="C681" s="2"/>
      <c r="D681" s="2"/>
    </row>
    <row r="682" spans="1:4" ht="12.75">
      <c r="A682" s="2"/>
      <c r="B682" s="2"/>
      <c r="C682" s="2"/>
      <c r="D682" s="2"/>
    </row>
    <row r="683" spans="1:4" ht="12.75">
      <c r="A683" s="2"/>
      <c r="B683" s="2"/>
      <c r="C683" s="2"/>
      <c r="D683" s="2"/>
    </row>
    <row r="684" spans="1:4" ht="12.75">
      <c r="A684" s="2"/>
      <c r="B684" s="2"/>
      <c r="C684" s="2"/>
      <c r="D684" s="2"/>
    </row>
    <row r="685" spans="1:4" ht="12.75">
      <c r="A685" s="2"/>
      <c r="B685" s="2"/>
      <c r="C685" s="2"/>
      <c r="D685" s="2"/>
    </row>
    <row r="686" spans="1:4" ht="12.75">
      <c r="A686" s="2"/>
      <c r="B686" s="2"/>
      <c r="C686" s="2"/>
      <c r="D686" s="2"/>
    </row>
    <row r="687" spans="1:4" ht="12.75">
      <c r="A687" s="2"/>
      <c r="B687" s="2"/>
      <c r="C687" s="2"/>
      <c r="D687" s="2"/>
    </row>
    <row r="688" spans="1:4" ht="12.75">
      <c r="A688" s="2"/>
      <c r="B688" s="2"/>
      <c r="C688" s="2"/>
      <c r="D688" s="2"/>
    </row>
    <row r="689" spans="1:4" ht="12.75">
      <c r="A689" s="2"/>
      <c r="B689" s="2"/>
      <c r="C689" s="2"/>
      <c r="D689" s="2"/>
    </row>
    <row r="690" spans="1:4" ht="12.75">
      <c r="A690" s="2"/>
      <c r="B690" s="2"/>
      <c r="C690" s="2"/>
      <c r="D690" s="2"/>
    </row>
    <row r="691" spans="1:4" ht="12.75">
      <c r="A691" s="2"/>
      <c r="B691" s="2"/>
      <c r="C691" s="2"/>
      <c r="D691" s="2"/>
    </row>
    <row r="692" spans="1:4" ht="12.75">
      <c r="A692" s="2"/>
      <c r="B692" s="2"/>
      <c r="C692" s="2"/>
      <c r="D692" s="2"/>
    </row>
    <row r="693" spans="1:4" ht="12.75">
      <c r="A693" s="2"/>
      <c r="B693" s="2"/>
      <c r="C693" s="2"/>
      <c r="D693" s="2"/>
    </row>
    <row r="694" spans="1:4" ht="12.75">
      <c r="A694" s="2"/>
      <c r="B694" s="2"/>
      <c r="C694" s="2"/>
      <c r="D694" s="2"/>
    </row>
    <row r="695" spans="1:4" ht="12.75">
      <c r="A695" s="2"/>
      <c r="B695" s="2"/>
      <c r="C695" s="2"/>
      <c r="D695" s="2"/>
    </row>
    <row r="696" spans="1:4" ht="12.75">
      <c r="A696" s="2"/>
      <c r="B696" s="2"/>
      <c r="C696" s="2"/>
      <c r="D696" s="2"/>
    </row>
    <row r="697" spans="1:4" ht="12.75">
      <c r="A697" s="2"/>
      <c r="B697" s="2"/>
      <c r="C697" s="2"/>
      <c r="D697" s="2"/>
    </row>
    <row r="698" spans="1:4" ht="12.75">
      <c r="A698" s="2"/>
      <c r="B698" s="2"/>
      <c r="C698" s="2"/>
      <c r="D698" s="2"/>
    </row>
    <row r="699" spans="1:4" ht="12.75">
      <c r="A699" s="2"/>
      <c r="B699" s="2"/>
      <c r="C699" s="2"/>
      <c r="D699" s="2"/>
    </row>
    <row r="700" spans="1:4" ht="12.75">
      <c r="A700" s="2"/>
      <c r="B700" s="2"/>
      <c r="C700" s="2"/>
      <c r="D700" s="2"/>
    </row>
    <row r="701" spans="1:4" ht="12.75">
      <c r="A701" s="2"/>
      <c r="B701" s="2"/>
      <c r="C701" s="2"/>
      <c r="D701" s="2"/>
    </row>
    <row r="702" spans="1:4" ht="12.75">
      <c r="A702" s="2"/>
      <c r="B702" s="2"/>
      <c r="C702" s="2"/>
      <c r="D702" s="2"/>
    </row>
    <row r="703" spans="1:4" ht="12.75">
      <c r="A703" s="2"/>
      <c r="B703" s="2"/>
      <c r="C703" s="2"/>
      <c r="D703" s="2"/>
    </row>
    <row r="704" spans="1:4" ht="12.75">
      <c r="A704" s="2"/>
      <c r="B704" s="2"/>
      <c r="C704" s="2"/>
      <c r="D704" s="2"/>
    </row>
    <row r="705" spans="1:4" ht="12.75">
      <c r="A705" s="2"/>
      <c r="B705" s="2"/>
      <c r="C705" s="2"/>
      <c r="D705" s="2"/>
    </row>
    <row r="706" spans="1:4" ht="12.75">
      <c r="A706" s="2"/>
      <c r="B706" s="2"/>
      <c r="C706" s="2"/>
      <c r="D706" s="2"/>
    </row>
    <row r="707" spans="1:4" ht="12.75">
      <c r="A707" s="2"/>
      <c r="B707" s="2"/>
      <c r="C707" s="2"/>
      <c r="D707" s="2"/>
    </row>
    <row r="708" spans="1:4" ht="12.75">
      <c r="A708" s="2"/>
      <c r="B708" s="2"/>
      <c r="C708" s="2"/>
      <c r="D708" s="2"/>
    </row>
    <row r="709" spans="1:4" ht="12.75">
      <c r="A709" s="2"/>
      <c r="B709" s="2"/>
      <c r="C709" s="2"/>
      <c r="D709" s="2"/>
    </row>
    <row r="710" spans="1:4" ht="12.75">
      <c r="A710" s="2"/>
      <c r="B710" s="2"/>
      <c r="C710" s="2"/>
      <c r="D710" s="2"/>
    </row>
    <row r="711" spans="1:4" ht="12.75">
      <c r="A711" s="2"/>
      <c r="B711" s="2"/>
      <c r="C711" s="2"/>
      <c r="D711" s="2"/>
    </row>
    <row r="712" spans="1:4" ht="12.75">
      <c r="A712" s="2"/>
      <c r="B712" s="2"/>
      <c r="C712" s="2"/>
      <c r="D712" s="2"/>
    </row>
    <row r="713" spans="1:4" ht="12.75">
      <c r="A713" s="2"/>
      <c r="B713" s="2"/>
      <c r="C713" s="2"/>
      <c r="D713" s="2"/>
    </row>
    <row r="714" spans="1:4" ht="12.75">
      <c r="A714" s="2"/>
      <c r="B714" s="2"/>
      <c r="C714" s="2"/>
      <c r="D714" s="2"/>
    </row>
    <row r="715" spans="1:4" ht="12.75">
      <c r="A715" s="2"/>
      <c r="B715" s="2"/>
      <c r="C715" s="2"/>
      <c r="D715" s="2"/>
    </row>
    <row r="716" spans="1:4" ht="12.75">
      <c r="A716" s="2"/>
      <c r="B716" s="2"/>
      <c r="C716" s="2"/>
      <c r="D716" s="2"/>
    </row>
    <row r="717" spans="1:4" ht="12.75">
      <c r="A717" s="2"/>
      <c r="B717" s="2"/>
      <c r="C717" s="2"/>
      <c r="D717" s="2"/>
    </row>
    <row r="718" spans="1:4" ht="12.75">
      <c r="A718" s="2"/>
      <c r="B718" s="2"/>
      <c r="C718" s="2"/>
      <c r="D718" s="2"/>
    </row>
    <row r="719" spans="1:4" ht="12.75">
      <c r="A719" s="2"/>
      <c r="B719" s="2"/>
      <c r="C719" s="2"/>
      <c r="D719" s="2"/>
    </row>
    <row r="720" spans="1:4" ht="12.75">
      <c r="A720" s="2"/>
      <c r="B720" s="2"/>
      <c r="C720" s="2"/>
      <c r="D720" s="2"/>
    </row>
    <row r="721" spans="1:4" ht="12.75">
      <c r="A721" s="2"/>
      <c r="B721" s="2"/>
      <c r="C721" s="2"/>
      <c r="D721" s="2"/>
    </row>
    <row r="722" spans="1:4" ht="12.75">
      <c r="A722" s="2"/>
      <c r="B722" s="2"/>
      <c r="C722" s="2"/>
      <c r="D722" s="2"/>
    </row>
    <row r="723" spans="1:4" ht="12.75">
      <c r="A723" s="2"/>
      <c r="B723" s="2"/>
      <c r="C723" s="2"/>
      <c r="D723" s="2"/>
    </row>
    <row r="724" spans="1:4" ht="12.75">
      <c r="A724" s="2"/>
      <c r="B724" s="2"/>
      <c r="C724" s="2"/>
      <c r="D724" s="2"/>
    </row>
    <row r="725" spans="1:4" ht="12.75">
      <c r="A725" s="2"/>
      <c r="B725" s="2"/>
      <c r="C725" s="2"/>
      <c r="D725" s="2"/>
    </row>
    <row r="726" spans="1:4" ht="12.75">
      <c r="A726" s="2"/>
      <c r="B726" s="2"/>
      <c r="C726" s="2"/>
      <c r="D726" s="2"/>
    </row>
    <row r="727" spans="1:4" ht="12.75">
      <c r="A727" s="2"/>
      <c r="B727" s="2"/>
      <c r="C727" s="2"/>
      <c r="D727" s="2"/>
    </row>
    <row r="728" spans="1:4" ht="12.75">
      <c r="A728" s="2"/>
      <c r="B728" s="2"/>
      <c r="C728" s="2"/>
      <c r="D728" s="2"/>
    </row>
    <row r="729" spans="1:4" ht="12.75">
      <c r="A729" s="2"/>
      <c r="B729" s="2"/>
      <c r="C729" s="2"/>
      <c r="D729" s="2"/>
    </row>
    <row r="730" spans="1:4" ht="12.75">
      <c r="A730" s="2"/>
      <c r="B730" s="2"/>
      <c r="C730" s="2"/>
      <c r="D730" s="2"/>
    </row>
    <row r="731" spans="1:4" ht="12.75">
      <c r="A731" s="2"/>
      <c r="B731" s="2"/>
      <c r="C731" s="2"/>
      <c r="D731" s="2"/>
    </row>
    <row r="732" spans="1:4" ht="12.75">
      <c r="A732" s="2"/>
      <c r="B732" s="2"/>
      <c r="C732" s="2"/>
      <c r="D732" s="2"/>
    </row>
    <row r="733" spans="1:4" ht="12.75">
      <c r="A733" s="2"/>
      <c r="B733" s="2"/>
      <c r="C733" s="2"/>
      <c r="D733" s="2"/>
    </row>
    <row r="734" spans="1:4" ht="12.75">
      <c r="A734" s="2"/>
      <c r="B734" s="2"/>
      <c r="C734" s="2"/>
      <c r="D734" s="2"/>
    </row>
    <row r="735" spans="1:4" ht="12.75">
      <c r="A735" s="2"/>
      <c r="B735" s="2"/>
      <c r="C735" s="2"/>
      <c r="D735" s="2"/>
    </row>
    <row r="736" spans="1:4" ht="12.75">
      <c r="A736" s="2"/>
      <c r="B736" s="2"/>
      <c r="C736" s="2"/>
      <c r="D736" s="2"/>
    </row>
    <row r="737" spans="1:4" ht="12.75">
      <c r="A737" s="2"/>
      <c r="B737" s="2"/>
      <c r="C737" s="2"/>
      <c r="D737" s="2"/>
    </row>
    <row r="738" spans="1:4" ht="12.75">
      <c r="A738" s="2"/>
      <c r="B738" s="2"/>
      <c r="C738" s="2"/>
      <c r="D738" s="2"/>
    </row>
    <row r="739" spans="1:4" ht="12.75">
      <c r="A739" s="2"/>
      <c r="B739" s="2"/>
      <c r="C739" s="2"/>
      <c r="D739" s="2"/>
    </row>
    <row r="740" spans="1:4" ht="12.75">
      <c r="A740" s="2"/>
      <c r="B740" s="2"/>
      <c r="C740" s="2"/>
      <c r="D740" s="2"/>
    </row>
    <row r="741" spans="1:4" ht="12.75">
      <c r="A741" s="2"/>
      <c r="B741" s="2"/>
      <c r="C741" s="2"/>
      <c r="D741" s="2"/>
    </row>
    <row r="742" spans="1:4" ht="12.75">
      <c r="A742" s="2"/>
      <c r="B742" s="2"/>
      <c r="C742" s="2"/>
      <c r="D742" s="2"/>
    </row>
    <row r="743" spans="1:4" ht="12.75">
      <c r="A743" s="2"/>
      <c r="B743" s="2"/>
      <c r="C743" s="2"/>
      <c r="D743" s="2"/>
    </row>
    <row r="744" spans="1:4" ht="12.75">
      <c r="A744" s="2"/>
      <c r="B744" s="2"/>
      <c r="C744" s="2"/>
      <c r="D744" s="2"/>
    </row>
    <row r="745" spans="1:4" ht="12.75">
      <c r="A745" s="2"/>
      <c r="B745" s="2"/>
      <c r="C745" s="2"/>
      <c r="D745" s="2"/>
    </row>
    <row r="746" spans="1:4" ht="12.75">
      <c r="A746" s="2"/>
      <c r="B746" s="2"/>
      <c r="C746" s="2"/>
      <c r="D746" s="2"/>
    </row>
    <row r="747" spans="1:4" ht="12.75">
      <c r="A747" s="2"/>
      <c r="B747" s="2"/>
      <c r="C747" s="2"/>
      <c r="D747" s="2"/>
    </row>
    <row r="748" spans="1:4" ht="12.75">
      <c r="A748" s="2"/>
      <c r="B748" s="2"/>
      <c r="C748" s="2"/>
      <c r="D748" s="2"/>
    </row>
    <row r="749" spans="1:4" ht="12.75">
      <c r="A749" s="2"/>
      <c r="B749" s="2"/>
      <c r="C749" s="2"/>
      <c r="D749" s="2"/>
    </row>
    <row r="750" spans="1:4" ht="12.75">
      <c r="A750" s="2"/>
      <c r="B750" s="2"/>
      <c r="C750" s="2"/>
      <c r="D750" s="2"/>
    </row>
    <row r="751" spans="1:4" ht="12.75">
      <c r="A751" s="2"/>
      <c r="B751" s="2"/>
      <c r="C751" s="2"/>
      <c r="D751" s="2"/>
    </row>
    <row r="752" spans="1:4" ht="12.75">
      <c r="A752" s="2"/>
      <c r="B752" s="2"/>
      <c r="C752" s="2"/>
      <c r="D752" s="2"/>
    </row>
    <row r="753" spans="1:4" ht="12.75">
      <c r="A753" s="2"/>
      <c r="B753" s="2"/>
      <c r="C753" s="2"/>
      <c r="D753" s="2"/>
    </row>
    <row r="754" spans="1:4" ht="12.75">
      <c r="A754" s="2"/>
      <c r="B754" s="2"/>
      <c r="C754" s="2"/>
      <c r="D754" s="2"/>
    </row>
    <row r="755" spans="1:4" ht="12.75">
      <c r="A755" s="2"/>
      <c r="B755" s="2"/>
      <c r="C755" s="2"/>
      <c r="D755" s="2"/>
    </row>
    <row r="756" spans="1:4" ht="12.75">
      <c r="A756" s="2"/>
      <c r="B756" s="2"/>
      <c r="C756" s="2"/>
      <c r="D756" s="2"/>
    </row>
    <row r="757" spans="1:4" ht="12.75">
      <c r="A757" s="2"/>
      <c r="B757" s="2"/>
      <c r="C757" s="2"/>
      <c r="D757" s="2"/>
    </row>
    <row r="758" spans="1:4" ht="12.75">
      <c r="A758" s="2"/>
      <c r="B758" s="2"/>
      <c r="C758" s="2"/>
      <c r="D758" s="2"/>
    </row>
    <row r="759" spans="1:4" ht="12.75">
      <c r="A759" s="2"/>
      <c r="B759" s="2"/>
      <c r="C759" s="2"/>
      <c r="D759" s="2"/>
    </row>
    <row r="760" spans="1:4" ht="12.75">
      <c r="A760" s="2"/>
      <c r="B760" s="2"/>
      <c r="C760" s="2"/>
      <c r="D760" s="2"/>
    </row>
    <row r="761" spans="1:4" ht="12.75">
      <c r="A761" s="2"/>
      <c r="B761" s="2"/>
      <c r="C761" s="2"/>
      <c r="D761" s="2"/>
    </row>
    <row r="762" spans="1:4" ht="12.75">
      <c r="A762" s="2"/>
      <c r="B762" s="2"/>
      <c r="C762" s="2"/>
      <c r="D762" s="2"/>
    </row>
    <row r="763" spans="1:4" ht="12.75">
      <c r="A763" s="2"/>
      <c r="B763" s="2"/>
      <c r="C763" s="2"/>
      <c r="D763" s="2"/>
    </row>
    <row r="764" spans="1:4" ht="12.75">
      <c r="A764" s="2"/>
      <c r="B764" s="2"/>
      <c r="C764" s="2"/>
      <c r="D764" s="2"/>
    </row>
    <row r="765" spans="1:4" ht="12.75">
      <c r="A765" s="2"/>
      <c r="B765" s="2"/>
      <c r="C765" s="2"/>
      <c r="D765" s="2"/>
    </row>
    <row r="766" spans="1:4" ht="12.75">
      <c r="A766" s="2"/>
      <c r="B766" s="2"/>
      <c r="C766" s="2"/>
      <c r="D766" s="2"/>
    </row>
    <row r="767" spans="1:4" ht="12.75">
      <c r="A767" s="2"/>
      <c r="B767" s="2"/>
      <c r="C767" s="2"/>
      <c r="D767" s="2"/>
    </row>
    <row r="768" spans="1:4" ht="12.75">
      <c r="A768" s="2"/>
      <c r="B768" s="2"/>
      <c r="C768" s="2"/>
      <c r="D768" s="2"/>
    </row>
    <row r="769" spans="1:4" ht="12.75">
      <c r="A769" s="2"/>
      <c r="B769" s="2"/>
      <c r="C769" s="2"/>
      <c r="D769" s="2"/>
    </row>
    <row r="770" spans="1:4" ht="12.75">
      <c r="A770" s="2"/>
      <c r="B770" s="2"/>
      <c r="C770" s="2"/>
      <c r="D770" s="2"/>
    </row>
    <row r="771" spans="1:4" ht="12.75">
      <c r="A771" s="2"/>
      <c r="B771" s="2"/>
      <c r="C771" s="2"/>
      <c r="D771" s="2"/>
    </row>
    <row r="772" spans="1:4" ht="12.75">
      <c r="A772" s="2"/>
      <c r="B772" s="2"/>
      <c r="C772" s="2"/>
      <c r="D772" s="2"/>
    </row>
    <row r="773" spans="1:4" ht="12.75">
      <c r="A773" s="2"/>
      <c r="B773" s="2"/>
      <c r="C773" s="2"/>
      <c r="D773" s="2"/>
    </row>
    <row r="774" spans="1:4" ht="12.75">
      <c r="A774" s="2"/>
      <c r="B774" s="2"/>
      <c r="C774" s="2"/>
      <c r="D774" s="2"/>
    </row>
    <row r="775" spans="1:4" ht="12.75">
      <c r="A775" s="2"/>
      <c r="B775" s="2"/>
      <c r="C775" s="2"/>
      <c r="D775" s="2"/>
    </row>
    <row r="776" spans="1:4" ht="12.75">
      <c r="A776" s="2"/>
      <c r="B776" s="2"/>
      <c r="C776" s="2"/>
      <c r="D776" s="2"/>
    </row>
    <row r="777" spans="1:4" ht="12.75">
      <c r="A777" s="2"/>
      <c r="B777" s="2"/>
      <c r="C777" s="2"/>
      <c r="D777" s="2"/>
    </row>
    <row r="778" spans="1:4" ht="12.75">
      <c r="A778" s="2"/>
      <c r="B778" s="2"/>
      <c r="C778" s="2"/>
      <c r="D778" s="2"/>
    </row>
    <row r="779" spans="1:4" ht="12.75">
      <c r="A779" s="2"/>
      <c r="B779" s="2"/>
      <c r="C779" s="2"/>
      <c r="D779" s="2"/>
    </row>
    <row r="780" spans="1:4" ht="12.75">
      <c r="A780" s="2"/>
      <c r="B780" s="2"/>
      <c r="C780" s="2"/>
      <c r="D780" s="2"/>
    </row>
    <row r="781" spans="1:4" ht="12.75">
      <c r="A781" s="2"/>
      <c r="B781" s="2"/>
      <c r="C781" s="2"/>
      <c r="D781" s="2"/>
    </row>
    <row r="782" spans="1:4" ht="12.75">
      <c r="A782" s="2"/>
      <c r="B782" s="2"/>
      <c r="C782" s="2"/>
      <c r="D782" s="2"/>
    </row>
    <row r="783" spans="1:4" ht="12.75">
      <c r="A783" s="2"/>
      <c r="B783" s="2"/>
      <c r="C783" s="2"/>
      <c r="D783" s="2"/>
    </row>
    <row r="784" spans="1:4" ht="12.75">
      <c r="A784" s="2"/>
      <c r="B784" s="2"/>
      <c r="C784" s="2"/>
      <c r="D784" s="2"/>
    </row>
    <row r="785" spans="1:4" ht="12.75">
      <c r="A785" s="2"/>
      <c r="B785" s="2"/>
      <c r="C785" s="2"/>
      <c r="D785" s="2"/>
    </row>
    <row r="786" spans="1:4" ht="12.75">
      <c r="A786" s="2"/>
      <c r="B786" s="2"/>
      <c r="C786" s="2"/>
      <c r="D786" s="2"/>
    </row>
    <row r="787" spans="1:4" ht="12.75">
      <c r="A787" s="2"/>
      <c r="B787" s="2"/>
      <c r="C787" s="2"/>
      <c r="D787" s="2"/>
    </row>
    <row r="788" spans="1:4" ht="12.75">
      <c r="A788" s="2"/>
      <c r="B788" s="2"/>
      <c r="C788" s="2"/>
      <c r="D788" s="2"/>
    </row>
    <row r="789" spans="1:4" ht="12.75">
      <c r="A789" s="2"/>
      <c r="B789" s="2"/>
      <c r="C789" s="2"/>
      <c r="D789" s="2"/>
    </row>
    <row r="790" spans="1:4" ht="12.75">
      <c r="A790" s="2"/>
      <c r="B790" s="2"/>
      <c r="C790" s="2"/>
      <c r="D790" s="2"/>
    </row>
    <row r="791" spans="1:4" ht="12.75">
      <c r="A791" s="2"/>
      <c r="B791" s="2"/>
      <c r="C791" s="2"/>
      <c r="D791" s="2"/>
    </row>
    <row r="792" spans="1:4" ht="12.75">
      <c r="A792" s="2"/>
      <c r="B792" s="2"/>
      <c r="C792" s="2"/>
      <c r="D792" s="2"/>
    </row>
    <row r="793" spans="1:4" ht="12.75">
      <c r="A793" s="2"/>
      <c r="B793" s="2"/>
      <c r="C793" s="2"/>
      <c r="D793" s="2"/>
    </row>
    <row r="794" spans="1:4" ht="12.75">
      <c r="A794" s="2"/>
      <c r="B794" s="2"/>
      <c r="C794" s="2"/>
      <c r="D794" s="2"/>
    </row>
    <row r="795" spans="1:4" ht="12.75">
      <c r="A795" s="2"/>
      <c r="B795" s="2"/>
      <c r="C795" s="2"/>
      <c r="D795" s="2"/>
    </row>
    <row r="796" spans="1:4" ht="12.75">
      <c r="A796" s="2"/>
      <c r="B796" s="2"/>
      <c r="C796" s="2"/>
      <c r="D796" s="2"/>
    </row>
    <row r="797" spans="1:4" ht="12.75">
      <c r="A797" s="2"/>
      <c r="B797" s="2"/>
      <c r="C797" s="2"/>
      <c r="D797" s="2"/>
    </row>
    <row r="798" spans="1:4" ht="12.75">
      <c r="A798" s="2"/>
      <c r="B798" s="2"/>
      <c r="C798" s="2"/>
      <c r="D798" s="2"/>
    </row>
    <row r="799" spans="1:4" ht="12.75">
      <c r="A799" s="2"/>
      <c r="B799" s="2"/>
      <c r="C799" s="2"/>
      <c r="D799" s="2"/>
    </row>
    <row r="800" spans="1:4" ht="12.75">
      <c r="A800" s="2"/>
      <c r="B800" s="2"/>
      <c r="C800" s="2"/>
      <c r="D800" s="2"/>
    </row>
    <row r="801" spans="1:4" ht="12.75">
      <c r="A801" s="2"/>
      <c r="B801" s="2"/>
      <c r="C801" s="2"/>
      <c r="D801" s="2"/>
    </row>
    <row r="802" spans="1:4" ht="12.75">
      <c r="A802" s="2"/>
      <c r="B802" s="2"/>
      <c r="C802" s="2"/>
      <c r="D802" s="2"/>
    </row>
    <row r="803" spans="1:4" ht="12.75">
      <c r="A803" s="2"/>
      <c r="B803" s="2"/>
      <c r="C803" s="2"/>
      <c r="D803" s="2"/>
    </row>
    <row r="804" spans="1:4" ht="12.75">
      <c r="A804" s="2"/>
      <c r="B804" s="2"/>
      <c r="C804" s="2"/>
      <c r="D804" s="2"/>
    </row>
    <row r="805" spans="1:4" ht="12.75">
      <c r="A805" s="2"/>
      <c r="B805" s="2"/>
      <c r="C805" s="2"/>
      <c r="D805" s="2"/>
    </row>
    <row r="806" spans="1:4" ht="12.75">
      <c r="A806" s="2"/>
      <c r="B806" s="2"/>
      <c r="C806" s="2"/>
      <c r="D806" s="2"/>
    </row>
    <row r="807" spans="1:4" ht="12.75">
      <c r="A807" s="2"/>
      <c r="B807" s="2"/>
      <c r="C807" s="2"/>
      <c r="D807" s="2"/>
    </row>
    <row r="808" spans="1:4" ht="12.75">
      <c r="A808" s="2"/>
      <c r="B808" s="2"/>
      <c r="C808" s="2"/>
      <c r="D808" s="2"/>
    </row>
    <row r="809" spans="1:4" ht="12.75">
      <c r="A809" s="2"/>
      <c r="B809" s="2"/>
      <c r="C809" s="2"/>
      <c r="D809" s="2"/>
    </row>
    <row r="810" spans="1:4" ht="12.75">
      <c r="A810" s="2"/>
      <c r="B810" s="2"/>
      <c r="C810" s="2"/>
      <c r="D810" s="2"/>
    </row>
    <row r="811" spans="1:4" ht="12.75">
      <c r="A811" s="2"/>
      <c r="B811" s="2"/>
      <c r="C811" s="2"/>
      <c r="D811" s="2"/>
    </row>
    <row r="812" spans="1:4" ht="12.75">
      <c r="A812" s="2"/>
      <c r="B812" s="2"/>
      <c r="C812" s="2"/>
      <c r="D812" s="2"/>
    </row>
    <row r="813" spans="1:4" ht="12.75">
      <c r="A813" s="2"/>
      <c r="B813" s="2"/>
      <c r="C813" s="2"/>
      <c r="D813" s="2"/>
    </row>
    <row r="814" spans="1:4" ht="12.75">
      <c r="A814" s="2"/>
      <c r="B814" s="2"/>
      <c r="C814" s="2"/>
      <c r="D814" s="2"/>
    </row>
    <row r="815" spans="1:4" ht="12.75">
      <c r="A815" s="2"/>
      <c r="B815" s="2"/>
      <c r="C815" s="2"/>
      <c r="D815" s="2"/>
    </row>
    <row r="816" spans="1:4" ht="12.75">
      <c r="A816" s="2"/>
      <c r="B816" s="2"/>
      <c r="C816" s="2"/>
      <c r="D816" s="2"/>
    </row>
    <row r="817" spans="1:4" ht="12.75">
      <c r="A817" s="2"/>
      <c r="B817" s="2"/>
      <c r="C817" s="2"/>
      <c r="D817" s="2"/>
    </row>
    <row r="818" spans="1:4" ht="12.75">
      <c r="A818" s="2"/>
      <c r="B818" s="2"/>
      <c r="C818" s="2"/>
      <c r="D818" s="2"/>
    </row>
    <row r="819" spans="1:4" ht="12.75">
      <c r="A819" s="2"/>
      <c r="B819" s="2"/>
      <c r="C819" s="2"/>
      <c r="D819" s="2"/>
    </row>
    <row r="820" spans="1:4" ht="12.75">
      <c r="A820" s="2"/>
      <c r="B820" s="2"/>
      <c r="C820" s="2"/>
      <c r="D820" s="2"/>
    </row>
    <row r="821" spans="1:4" ht="12.75">
      <c r="A821" s="2"/>
      <c r="B821" s="2"/>
      <c r="C821" s="2"/>
      <c r="D821" s="2"/>
    </row>
    <row r="822" spans="1:4" ht="12.75">
      <c r="A822" s="2"/>
      <c r="B822" s="2"/>
      <c r="C822" s="2"/>
      <c r="D822" s="2"/>
    </row>
    <row r="823" spans="1:4" ht="12.75">
      <c r="A823" s="2"/>
      <c r="B823" s="2"/>
      <c r="C823" s="2"/>
      <c r="D823" s="2"/>
    </row>
    <row r="824" spans="1:4" ht="12.75">
      <c r="A824" s="2"/>
      <c r="B824" s="2"/>
      <c r="C824" s="2"/>
      <c r="D824" s="2"/>
    </row>
    <row r="825" spans="1:4" ht="12.75">
      <c r="A825" s="2"/>
      <c r="B825" s="2"/>
      <c r="C825" s="2"/>
      <c r="D825" s="2"/>
    </row>
    <row r="826" spans="1:4" ht="12.75">
      <c r="A826" s="2"/>
      <c r="B826" s="2"/>
      <c r="C826" s="2"/>
      <c r="D826" s="2"/>
    </row>
    <row r="827" spans="1:4" ht="12.75">
      <c r="A827" s="2"/>
      <c r="B827" s="2"/>
      <c r="C827" s="2"/>
      <c r="D827" s="2"/>
    </row>
    <row r="828" spans="1:4" ht="12.75">
      <c r="A828" s="2"/>
      <c r="B828" s="2"/>
      <c r="C828" s="2"/>
      <c r="D828" s="2"/>
    </row>
    <row r="829" spans="1:4" ht="12.75">
      <c r="A829" s="2"/>
      <c r="B829" s="2"/>
      <c r="C829" s="2"/>
      <c r="D829" s="2"/>
    </row>
    <row r="830" spans="1:4" ht="12.75">
      <c r="A830" s="2"/>
      <c r="B830" s="2"/>
      <c r="C830" s="2"/>
      <c r="D830" s="2"/>
    </row>
    <row r="831" spans="1:4" ht="12.75">
      <c r="A831" s="2"/>
      <c r="B831" s="2"/>
      <c r="C831" s="2"/>
      <c r="D831" s="2"/>
    </row>
    <row r="832" spans="1:4" ht="12.75">
      <c r="A832" s="2"/>
      <c r="B832" s="2"/>
      <c r="C832" s="2"/>
      <c r="D832" s="2"/>
    </row>
    <row r="833" spans="1:4" ht="12.75">
      <c r="A833" s="2"/>
      <c r="B833" s="2"/>
      <c r="C833" s="2"/>
      <c r="D833" s="2"/>
    </row>
    <row r="834" spans="1:4" ht="12.75">
      <c r="A834" s="2"/>
      <c r="B834" s="2"/>
      <c r="C834" s="2"/>
      <c r="D834" s="2"/>
    </row>
    <row r="835" spans="1:4" ht="12.75">
      <c r="A835" s="2"/>
      <c r="B835" s="2"/>
      <c r="C835" s="2"/>
      <c r="D835" s="2"/>
    </row>
    <row r="836" spans="1:4" ht="12.75">
      <c r="A836" s="2"/>
      <c r="B836" s="2"/>
      <c r="C836" s="2"/>
      <c r="D836" s="2"/>
    </row>
    <row r="837" spans="1:4" ht="12.75">
      <c r="A837" s="2"/>
      <c r="B837" s="2"/>
      <c r="C837" s="2"/>
      <c r="D837" s="2"/>
    </row>
    <row r="838" spans="1:4" ht="12.75">
      <c r="A838" s="2"/>
      <c r="B838" s="2"/>
      <c r="C838" s="2"/>
      <c r="D838" s="2"/>
    </row>
    <row r="839" spans="1:4" ht="12.75">
      <c r="A839" s="2"/>
      <c r="B839" s="2"/>
      <c r="C839" s="2"/>
      <c r="D839" s="2"/>
    </row>
    <row r="840" spans="1:4" ht="12.75">
      <c r="A840" s="2"/>
      <c r="B840" s="2"/>
      <c r="C840" s="2"/>
      <c r="D840" s="2"/>
    </row>
    <row r="841" spans="1:4" ht="12.75">
      <c r="A841" s="2"/>
      <c r="B841" s="2"/>
      <c r="C841" s="2"/>
      <c r="D841" s="2"/>
    </row>
    <row r="842" spans="1:4" ht="12.75">
      <c r="A842" s="2"/>
      <c r="B842" s="2"/>
      <c r="C842" s="2"/>
      <c r="D842" s="2"/>
    </row>
    <row r="843" spans="1:4" ht="12.75">
      <c r="A843" s="2"/>
      <c r="B843" s="2"/>
      <c r="C843" s="2"/>
      <c r="D843" s="2"/>
    </row>
    <row r="844" spans="1:4" ht="12.75">
      <c r="A844" s="2"/>
      <c r="B844" s="2"/>
      <c r="C844" s="2"/>
      <c r="D844" s="2"/>
    </row>
    <row r="845" spans="1:4" ht="12.75">
      <c r="A845" s="2"/>
      <c r="B845" s="2"/>
      <c r="C845" s="2"/>
      <c r="D845" s="2"/>
    </row>
    <row r="846" spans="1:4" ht="12.75">
      <c r="A846" s="2"/>
      <c r="B846" s="2"/>
      <c r="C846" s="2"/>
      <c r="D846" s="2"/>
    </row>
    <row r="847" spans="1:4" ht="12.75">
      <c r="A847" s="2"/>
      <c r="B847" s="2"/>
      <c r="C847" s="2"/>
      <c r="D847" s="2"/>
    </row>
    <row r="848" spans="1:4" ht="12.75">
      <c r="A848" s="2"/>
      <c r="B848" s="2"/>
      <c r="C848" s="2"/>
      <c r="D848" s="2"/>
    </row>
    <row r="849" spans="1:4" ht="12.75">
      <c r="A849" s="2"/>
      <c r="B849" s="2"/>
      <c r="C849" s="2"/>
      <c r="D849" s="2"/>
    </row>
    <row r="850" spans="1:4" ht="12.75">
      <c r="A850" s="2"/>
      <c r="B850" s="2"/>
      <c r="C850" s="2"/>
      <c r="D850" s="2"/>
    </row>
    <row r="851" spans="1:4" ht="12.75">
      <c r="A851" s="2"/>
      <c r="B851" s="2"/>
      <c r="C851" s="2"/>
      <c r="D851" s="2"/>
    </row>
    <row r="852" spans="1:4" ht="12.75">
      <c r="A852" s="2"/>
      <c r="B852" s="2"/>
      <c r="C852" s="2"/>
      <c r="D852" s="2"/>
    </row>
    <row r="853" spans="1:4" ht="12.75">
      <c r="A853" s="2"/>
      <c r="B853" s="2"/>
      <c r="C853" s="2"/>
      <c r="D853" s="2"/>
    </row>
    <row r="854" spans="1:4" ht="12.75">
      <c r="A854" s="2"/>
      <c r="B854" s="2"/>
      <c r="C854" s="2"/>
      <c r="D854" s="2"/>
    </row>
    <row r="855" spans="1:4" ht="12.75">
      <c r="A855" s="2"/>
      <c r="B855" s="2"/>
      <c r="C855" s="2"/>
      <c r="D855" s="2"/>
    </row>
    <row r="856" spans="1:4" ht="12.75">
      <c r="A856" s="2"/>
      <c r="B856" s="2"/>
      <c r="C856" s="2"/>
      <c r="D856" s="2"/>
    </row>
    <row r="857" spans="1:4" ht="12.75">
      <c r="A857" s="2"/>
      <c r="B857" s="2"/>
      <c r="C857" s="2"/>
      <c r="D857" s="2"/>
    </row>
    <row r="858" spans="1:4" ht="12.75">
      <c r="A858" s="2"/>
      <c r="B858" s="2"/>
      <c r="C858" s="2"/>
      <c r="D858" s="2"/>
    </row>
    <row r="859" spans="1:4" ht="12.75">
      <c r="A859" s="2"/>
      <c r="B859" s="2"/>
      <c r="C859" s="2"/>
      <c r="D859" s="2"/>
    </row>
    <row r="860" spans="1:4" ht="12.75">
      <c r="A860" s="2"/>
      <c r="B860" s="2"/>
      <c r="C860" s="2"/>
      <c r="D860" s="2"/>
    </row>
    <row r="861" spans="1:4" ht="12.75">
      <c r="A861" s="2"/>
      <c r="B861" s="2"/>
      <c r="C861" s="2"/>
      <c r="D861" s="2"/>
    </row>
    <row r="862" spans="1:4" ht="12.75">
      <c r="A862" s="2"/>
      <c r="B862" s="2"/>
      <c r="C862" s="2"/>
      <c r="D862" s="2"/>
    </row>
    <row r="863" spans="1:4" ht="12.75">
      <c r="A863" s="2"/>
      <c r="B863" s="2"/>
      <c r="C863" s="2"/>
      <c r="D863" s="2"/>
    </row>
    <row r="864" spans="1:4" ht="12.75">
      <c r="A864" s="2"/>
      <c r="B864" s="2"/>
      <c r="C864" s="2"/>
      <c r="D864" s="2"/>
    </row>
    <row r="865" spans="1:4" ht="12.75">
      <c r="A865" s="2"/>
      <c r="B865" s="2"/>
      <c r="C865" s="2"/>
      <c r="D865" s="2"/>
    </row>
    <row r="866" spans="1:4" ht="12.75">
      <c r="A866" s="2"/>
      <c r="B866" s="2"/>
      <c r="C866" s="2"/>
      <c r="D866" s="2"/>
    </row>
    <row r="867" spans="1:4" ht="12.75">
      <c r="A867" s="2"/>
      <c r="B867" s="2"/>
      <c r="C867" s="2"/>
      <c r="D867" s="2"/>
    </row>
    <row r="868" spans="1:4" ht="12.75">
      <c r="A868" s="2"/>
      <c r="B868" s="2"/>
      <c r="C868" s="2"/>
      <c r="D868" s="2"/>
    </row>
    <row r="869" spans="1:4" ht="12.75">
      <c r="A869" s="2"/>
      <c r="B869" s="2"/>
      <c r="C869" s="2"/>
      <c r="D869" s="2"/>
    </row>
    <row r="870" spans="1:4" ht="12.75">
      <c r="A870" s="2"/>
      <c r="B870" s="2"/>
      <c r="C870" s="2"/>
      <c r="D870" s="2"/>
    </row>
    <row r="871" spans="1:4" ht="12.75">
      <c r="A871" s="2"/>
      <c r="B871" s="2"/>
      <c r="C871" s="2"/>
      <c r="D871" s="2"/>
    </row>
    <row r="872" spans="1:4" ht="12.75">
      <c r="A872" s="2"/>
      <c r="B872" s="2"/>
      <c r="C872" s="2"/>
      <c r="D872" s="2"/>
    </row>
    <row r="873" spans="1:4" ht="12.75">
      <c r="A873" s="2"/>
      <c r="B873" s="2"/>
      <c r="C873" s="2"/>
      <c r="D873" s="2"/>
    </row>
    <row r="874" spans="1:4" ht="12.75">
      <c r="A874" s="2"/>
      <c r="B874" s="2"/>
      <c r="C874" s="2"/>
      <c r="D874" s="2"/>
    </row>
    <row r="875" spans="1:4" ht="12.75">
      <c r="A875" s="2"/>
      <c r="B875" s="2"/>
      <c r="C875" s="2"/>
      <c r="D875" s="2"/>
    </row>
    <row r="876" spans="1:4" ht="12.75">
      <c r="A876" s="2"/>
      <c r="B876" s="2"/>
      <c r="C876" s="2"/>
      <c r="D876" s="2"/>
    </row>
    <row r="877" spans="1:4" ht="12.75">
      <c r="A877" s="2"/>
      <c r="B877" s="2"/>
      <c r="C877" s="2"/>
      <c r="D877" s="2"/>
    </row>
    <row r="878" spans="1:4" ht="12.75">
      <c r="A878" s="2"/>
      <c r="B878" s="2"/>
      <c r="C878" s="2"/>
      <c r="D878" s="2"/>
    </row>
    <row r="879" spans="1:4" ht="12.75">
      <c r="A879" s="2"/>
      <c r="B879" s="2"/>
      <c r="C879" s="2"/>
      <c r="D879" s="2"/>
    </row>
    <row r="880" spans="1:4" ht="12.75">
      <c r="A880" s="2"/>
      <c r="B880" s="2"/>
      <c r="C880" s="2"/>
      <c r="D880" s="2"/>
    </row>
    <row r="881" spans="1:4" ht="12.75">
      <c r="A881" s="2"/>
      <c r="B881" s="2"/>
      <c r="C881" s="2"/>
      <c r="D881" s="2"/>
    </row>
    <row r="882" spans="1:4" ht="12.75">
      <c r="A882" s="2"/>
      <c r="B882" s="2"/>
      <c r="C882" s="2"/>
      <c r="D882" s="2"/>
    </row>
    <row r="883" spans="1:4" ht="12.75">
      <c r="A883" s="2"/>
      <c r="B883" s="2"/>
      <c r="C883" s="2"/>
      <c r="D883" s="2"/>
    </row>
    <row r="884" spans="1:4" ht="12.75">
      <c r="A884" s="2"/>
      <c r="B884" s="2"/>
      <c r="C884" s="2"/>
      <c r="D884" s="2"/>
    </row>
    <row r="885" spans="1:4" ht="12.75">
      <c r="A885" s="2"/>
      <c r="B885" s="2"/>
      <c r="C885" s="2"/>
      <c r="D885" s="2"/>
    </row>
    <row r="886" spans="1:4" ht="12.75">
      <c r="A886" s="2"/>
      <c r="B886" s="2"/>
      <c r="C886" s="2"/>
      <c r="D886" s="2"/>
    </row>
    <row r="887" spans="1:4" ht="12.75">
      <c r="A887" s="2"/>
      <c r="B887" s="2"/>
      <c r="C887" s="2"/>
      <c r="D887" s="2"/>
    </row>
    <row r="888" spans="1:4" ht="12.75">
      <c r="A888" s="2"/>
      <c r="B888" s="2"/>
      <c r="C888" s="2"/>
      <c r="D888" s="2"/>
    </row>
    <row r="889" spans="1:4" ht="12.75">
      <c r="A889" s="2"/>
      <c r="B889" s="2"/>
      <c r="C889" s="2"/>
      <c r="D889" s="2"/>
    </row>
    <row r="890" spans="1:4" ht="12.75">
      <c r="A890" s="2"/>
      <c r="B890" s="2"/>
      <c r="C890" s="2"/>
      <c r="D890" s="2"/>
    </row>
    <row r="891" spans="1:4" ht="12.75">
      <c r="A891" s="2"/>
      <c r="B891" s="2"/>
      <c r="C891" s="2"/>
      <c r="D891" s="2"/>
    </row>
    <row r="892" spans="1:4" ht="12.75">
      <c r="A892" s="2"/>
      <c r="B892" s="2"/>
      <c r="C892" s="2"/>
      <c r="D892" s="2"/>
    </row>
    <row r="893" spans="1:4" ht="12.75">
      <c r="A893" s="2"/>
      <c r="B893" s="2"/>
      <c r="C893" s="2"/>
      <c r="D893" s="2"/>
    </row>
    <row r="894" spans="1:4" ht="12.75">
      <c r="A894" s="2"/>
      <c r="B894" s="2"/>
      <c r="C894" s="2"/>
      <c r="D894" s="2"/>
    </row>
    <row r="895" spans="1:4" ht="12.75">
      <c r="A895" s="2"/>
      <c r="B895" s="2"/>
      <c r="C895" s="2"/>
      <c r="D895" s="2"/>
    </row>
    <row r="896" spans="1:4" ht="12.75">
      <c r="A896" s="2"/>
      <c r="B896" s="2"/>
      <c r="C896" s="2"/>
      <c r="D896" s="2"/>
    </row>
    <row r="897" spans="1:4" ht="12.75">
      <c r="A897" s="2"/>
      <c r="B897" s="2"/>
      <c r="C897" s="2"/>
      <c r="D897" s="2"/>
    </row>
    <row r="898" spans="1:4" ht="12.75">
      <c r="A898" s="2"/>
      <c r="B898" s="2"/>
      <c r="C898" s="2"/>
      <c r="D898" s="2"/>
    </row>
    <row r="899" spans="1:4" ht="12.75">
      <c r="A899" s="2"/>
      <c r="B899" s="2"/>
      <c r="C899" s="2"/>
      <c r="D899" s="2"/>
    </row>
    <row r="900" spans="1:4" ht="12.75">
      <c r="A900" s="2"/>
      <c r="B900" s="2"/>
      <c r="C900" s="2"/>
      <c r="D900" s="2"/>
    </row>
    <row r="901" spans="1:4" ht="12.75">
      <c r="A901" s="2"/>
      <c r="B901" s="2"/>
      <c r="C901" s="2"/>
      <c r="D901" s="2"/>
    </row>
    <row r="902" spans="1:4" ht="12.75">
      <c r="A902" s="2"/>
      <c r="B902" s="2"/>
      <c r="C902" s="2"/>
      <c r="D902" s="2"/>
    </row>
    <row r="903" spans="1:4" ht="12.75">
      <c r="A903" s="2"/>
      <c r="B903" s="2"/>
      <c r="C903" s="2"/>
      <c r="D903" s="2"/>
    </row>
    <row r="904" spans="1:4" ht="12.75">
      <c r="A904" s="2"/>
      <c r="B904" s="2"/>
      <c r="C904" s="2"/>
      <c r="D904" s="2"/>
    </row>
    <row r="905" spans="1:4" ht="12.75">
      <c r="A905" s="2"/>
      <c r="B905" s="2"/>
      <c r="C905" s="2"/>
      <c r="D905" s="2"/>
    </row>
    <row r="906" spans="1:4" ht="12.75">
      <c r="A906" s="2"/>
      <c r="B906" s="2"/>
      <c r="C906" s="2"/>
      <c r="D906" s="2"/>
    </row>
    <row r="907" spans="1:4" ht="12.75">
      <c r="A907" s="2"/>
      <c r="B907" s="2"/>
      <c r="C907" s="2"/>
      <c r="D907" s="2"/>
    </row>
    <row r="908" spans="1:4" ht="12.75">
      <c r="A908" s="2"/>
      <c r="B908" s="2"/>
      <c r="C908" s="2"/>
      <c r="D908" s="2"/>
    </row>
    <row r="909" spans="1:4" ht="12.75">
      <c r="A909" s="2"/>
      <c r="B909" s="2"/>
      <c r="C909" s="2"/>
      <c r="D909" s="2"/>
    </row>
    <row r="910" spans="1:4" ht="12.75">
      <c r="A910" s="2"/>
      <c r="B910" s="2"/>
      <c r="C910" s="2"/>
      <c r="D910" s="2"/>
    </row>
    <row r="911" spans="1:4" ht="12.75">
      <c r="A911" s="2"/>
      <c r="B911" s="2"/>
      <c r="C911" s="2"/>
      <c r="D911" s="2"/>
    </row>
    <row r="912" spans="1:4" ht="12.75">
      <c r="A912" s="2"/>
      <c r="B912" s="2"/>
      <c r="C912" s="2"/>
      <c r="D912" s="2"/>
    </row>
    <row r="913" spans="1:4" ht="12.75">
      <c r="A913" s="2"/>
      <c r="B913" s="2"/>
      <c r="C913" s="2"/>
      <c r="D913" s="2"/>
    </row>
    <row r="914" spans="1:4" ht="12.75">
      <c r="A914" s="2"/>
      <c r="B914" s="2"/>
      <c r="C914" s="2"/>
      <c r="D914" s="2"/>
    </row>
    <row r="915" spans="1:4" ht="12.75">
      <c r="A915" s="2"/>
      <c r="B915" s="2"/>
      <c r="C915" s="2"/>
      <c r="D915" s="2"/>
    </row>
    <row r="916" spans="1:4" ht="12.75">
      <c r="A916" s="2"/>
      <c r="B916" s="2"/>
      <c r="C916" s="2"/>
      <c r="D916" s="2"/>
    </row>
    <row r="917" spans="1:4" ht="12.75">
      <c r="A917" s="2"/>
      <c r="B917" s="2"/>
      <c r="C917" s="2"/>
      <c r="D917" s="2"/>
    </row>
    <row r="918" spans="1:4" ht="12.75">
      <c r="A918" s="2"/>
      <c r="B918" s="2"/>
      <c r="C918" s="2"/>
      <c r="D918" s="2"/>
    </row>
    <row r="919" spans="1:4" ht="12.75">
      <c r="A919" s="2"/>
      <c r="B919" s="2"/>
      <c r="C919" s="2"/>
      <c r="D919" s="2"/>
    </row>
    <row r="920" spans="1:4" ht="12.75">
      <c r="A920" s="2"/>
      <c r="B920" s="2"/>
      <c r="C920" s="2"/>
      <c r="D920" s="2"/>
    </row>
    <row r="921" spans="1:4" ht="12.75">
      <c r="A921" s="2"/>
      <c r="B921" s="2"/>
      <c r="C921" s="2"/>
      <c r="D921" s="2"/>
    </row>
    <row r="922" spans="1:4" ht="12.75">
      <c r="A922" s="2"/>
      <c r="B922" s="2"/>
      <c r="C922" s="2"/>
      <c r="D922" s="2"/>
    </row>
    <row r="923" spans="1:4" ht="12.75">
      <c r="A923" s="2"/>
      <c r="B923" s="2"/>
      <c r="C923" s="2"/>
      <c r="D923" s="2"/>
    </row>
    <row r="924" spans="1:4" ht="12.75">
      <c r="A924" s="2"/>
      <c r="B924" s="2"/>
      <c r="C924" s="2"/>
      <c r="D924" s="2"/>
    </row>
    <row r="925" spans="1:4" ht="12.75">
      <c r="A925" s="2"/>
      <c r="B925" s="2"/>
      <c r="C925" s="2"/>
      <c r="D925" s="2"/>
    </row>
    <row r="926" spans="1:4" ht="12.75">
      <c r="A926" s="2"/>
      <c r="B926" s="2"/>
      <c r="C926" s="2"/>
      <c r="D926" s="2"/>
    </row>
    <row r="927" spans="1:4" ht="12.75">
      <c r="A927" s="2"/>
      <c r="B927" s="2"/>
      <c r="C927" s="2"/>
      <c r="D927" s="2"/>
    </row>
    <row r="928" spans="1:4" ht="12.75">
      <c r="A928" s="2"/>
      <c r="B928" s="2"/>
      <c r="C928" s="2"/>
      <c r="D928" s="2"/>
    </row>
    <row r="929" spans="1:4" ht="12.75">
      <c r="A929" s="2"/>
      <c r="B929" s="2"/>
      <c r="C929" s="2"/>
      <c r="D929" s="2"/>
    </row>
    <row r="930" spans="1:4" ht="12.75">
      <c r="A930" s="2"/>
      <c r="B930" s="2"/>
      <c r="C930" s="2"/>
      <c r="D930" s="2"/>
    </row>
    <row r="931" spans="1:4" ht="12.75">
      <c r="A931" s="2"/>
      <c r="B931" s="2"/>
      <c r="C931" s="2"/>
      <c r="D931" s="2"/>
    </row>
    <row r="932" spans="1:4" ht="12.75">
      <c r="A932" s="2"/>
      <c r="B932" s="2"/>
      <c r="C932" s="2"/>
      <c r="D932" s="2"/>
    </row>
    <row r="933" spans="1:4" ht="12.75">
      <c r="A933" s="2"/>
      <c r="B933" s="2"/>
      <c r="C933" s="2"/>
      <c r="D933" s="2"/>
    </row>
    <row r="934" spans="1:4" ht="12.75">
      <c r="A934" s="2"/>
      <c r="B934" s="2"/>
      <c r="C934" s="2"/>
      <c r="D934" s="2"/>
    </row>
    <row r="935" spans="1:4" ht="12.75">
      <c r="A935" s="2"/>
      <c r="B935" s="2"/>
      <c r="C935" s="2"/>
      <c r="D935" s="2"/>
    </row>
    <row r="936" spans="1:4" ht="12.75">
      <c r="A936" s="2"/>
      <c r="B936" s="2"/>
      <c r="C936" s="2"/>
      <c r="D936" s="2"/>
    </row>
    <row r="937" spans="1:4" ht="12.75">
      <c r="A937" s="2"/>
      <c r="B937" s="2"/>
      <c r="C937" s="2"/>
      <c r="D937" s="2"/>
    </row>
    <row r="938" spans="1:4" ht="12.75">
      <c r="A938" s="2"/>
      <c r="B938" s="2"/>
      <c r="C938" s="2"/>
      <c r="D938" s="2"/>
    </row>
    <row r="939" spans="1:4" ht="12.75">
      <c r="A939" s="2"/>
      <c r="B939" s="2"/>
      <c r="C939" s="2"/>
      <c r="D939" s="2"/>
    </row>
    <row r="940" spans="1:4" ht="12.75">
      <c r="A940" s="2"/>
      <c r="B940" s="2"/>
      <c r="C940" s="2"/>
      <c r="D940" s="2"/>
    </row>
    <row r="941" spans="1:4" ht="12.75">
      <c r="A941" s="2"/>
      <c r="B941" s="2"/>
      <c r="C941" s="2"/>
      <c r="D941" s="2"/>
    </row>
    <row r="942" spans="1:4" ht="12.75">
      <c r="A942" s="2"/>
      <c r="B942" s="2"/>
      <c r="C942" s="2"/>
      <c r="D942" s="2"/>
    </row>
    <row r="943" spans="1:4" ht="12.75">
      <c r="A943" s="2"/>
      <c r="B943" s="2"/>
      <c r="C943" s="2"/>
      <c r="D943" s="2"/>
    </row>
    <row r="944" spans="1:4" ht="12.75">
      <c r="A944" s="2"/>
      <c r="B944" s="2"/>
      <c r="C944" s="2"/>
      <c r="D944" s="2"/>
    </row>
    <row r="945" spans="1:4" ht="12.75">
      <c r="A945" s="2"/>
      <c r="B945" s="2"/>
      <c r="C945" s="2"/>
      <c r="D945" s="2"/>
    </row>
    <row r="946" spans="1:4" ht="12.75">
      <c r="A946" s="2"/>
      <c r="B946" s="2"/>
      <c r="C946" s="2"/>
      <c r="D946" s="2"/>
    </row>
    <row r="947" spans="1:4" ht="12.75">
      <c r="A947" s="2"/>
      <c r="B947" s="2"/>
      <c r="C947" s="2"/>
      <c r="D947" s="2"/>
    </row>
    <row r="948" spans="1:4" ht="12.75">
      <c r="A948" s="2"/>
      <c r="B948" s="2"/>
      <c r="C948" s="2"/>
      <c r="D948" s="2"/>
    </row>
    <row r="949" spans="1:4" ht="12.75">
      <c r="A949" s="2"/>
      <c r="B949" s="2"/>
      <c r="C949" s="2"/>
      <c r="D949" s="2"/>
    </row>
    <row r="950" spans="1:4" ht="12.75">
      <c r="A950" s="2"/>
      <c r="B950" s="2"/>
      <c r="C950" s="2"/>
      <c r="D950" s="2"/>
    </row>
    <row r="951" spans="1:4" ht="12.75">
      <c r="A951" s="2"/>
      <c r="B951" s="2"/>
      <c r="C951" s="2"/>
      <c r="D951" s="2"/>
    </row>
    <row r="952" spans="1:4" ht="12.75">
      <c r="A952" s="2"/>
      <c r="B952" s="2"/>
      <c r="C952" s="2"/>
      <c r="D952" s="2"/>
    </row>
    <row r="953" spans="1:4" ht="12.75">
      <c r="A953" s="2"/>
      <c r="B953" s="2"/>
      <c r="C953" s="2"/>
      <c r="D953" s="2"/>
    </row>
    <row r="954" spans="1:4" ht="12.75">
      <c r="A954" s="2"/>
      <c r="B954" s="2"/>
      <c r="C954" s="2"/>
      <c r="D954" s="2"/>
    </row>
    <row r="955" spans="1:4" ht="12.75">
      <c r="A955" s="2"/>
      <c r="B955" s="2"/>
      <c r="C955" s="2"/>
      <c r="D955" s="2"/>
    </row>
    <row r="956" spans="1:4" ht="12.75">
      <c r="A956" s="2"/>
      <c r="B956" s="2"/>
      <c r="C956" s="2"/>
      <c r="D956" s="2"/>
    </row>
    <row r="957" spans="1:4" ht="12.75">
      <c r="A957" s="2"/>
      <c r="B957" s="2"/>
      <c r="C957" s="2"/>
      <c r="D957" s="2"/>
    </row>
    <row r="958" spans="1:4" ht="12.75">
      <c r="A958" s="2"/>
      <c r="B958" s="2"/>
      <c r="C958" s="2"/>
      <c r="D958" s="2"/>
    </row>
    <row r="959" spans="1:4" ht="12.75">
      <c r="A959" s="2"/>
      <c r="B959" s="2"/>
      <c r="C959" s="2"/>
      <c r="D959" s="2"/>
    </row>
    <row r="960" spans="1:4" ht="12.75">
      <c r="A960" s="2"/>
      <c r="B960" s="2"/>
      <c r="C960" s="2"/>
      <c r="D960" s="2"/>
    </row>
    <row r="961" spans="1:4" ht="12.75">
      <c r="A961" s="2"/>
      <c r="B961" s="2"/>
      <c r="C961" s="2"/>
      <c r="D961" s="2"/>
    </row>
    <row r="962" spans="1:4" ht="12.75">
      <c r="A962" s="2"/>
      <c r="B962" s="2"/>
      <c r="C962" s="2"/>
      <c r="D962" s="2"/>
    </row>
    <row r="963" spans="1:4" ht="12.75">
      <c r="A963" s="2"/>
      <c r="B963" s="2"/>
      <c r="C963" s="2"/>
      <c r="D963" s="2"/>
    </row>
    <row r="964" spans="1:4" ht="12.75">
      <c r="A964" s="2"/>
      <c r="B964" s="2"/>
      <c r="C964" s="2"/>
      <c r="D964" s="2"/>
    </row>
    <row r="965" spans="1:4" ht="12.75">
      <c r="A965" s="2"/>
      <c r="B965" s="2"/>
      <c r="C965" s="2"/>
      <c r="D965" s="2"/>
    </row>
    <row r="966" spans="1:4" ht="12.75">
      <c r="A966" s="2"/>
      <c r="B966" s="2"/>
      <c r="C966" s="2"/>
      <c r="D966" s="2"/>
    </row>
    <row r="967" spans="1:4" ht="12.75">
      <c r="A967" s="2"/>
      <c r="B967" s="2"/>
      <c r="C967" s="2"/>
      <c r="D967" s="2"/>
    </row>
    <row r="968" spans="1:4" ht="12.75">
      <c r="A968" s="2"/>
      <c r="B968" s="2"/>
      <c r="C968" s="2"/>
      <c r="D968" s="2"/>
    </row>
    <row r="969" spans="1:4" ht="12.75">
      <c r="A969" s="2"/>
      <c r="B969" s="2"/>
      <c r="C969" s="2"/>
      <c r="D969" s="2"/>
    </row>
    <row r="970" spans="1:4" ht="12.75">
      <c r="A970" s="2"/>
      <c r="B970" s="2"/>
      <c r="C970" s="2"/>
      <c r="D970" s="2"/>
    </row>
    <row r="971" spans="1:4" ht="12.75">
      <c r="A971" s="2"/>
      <c r="B971" s="2"/>
      <c r="C971" s="2"/>
      <c r="D971" s="2"/>
    </row>
    <row r="972" spans="1:4" ht="12.75">
      <c r="A972" s="2"/>
      <c r="B972" s="2"/>
      <c r="C972" s="2"/>
      <c r="D972" s="2"/>
    </row>
    <row r="973" spans="1:4" ht="12.75">
      <c r="A973" s="2"/>
      <c r="B973" s="2"/>
      <c r="C973" s="2"/>
      <c r="D973" s="2"/>
    </row>
    <row r="974" spans="1:4" ht="12.75">
      <c r="A974" s="2"/>
      <c r="B974" s="2"/>
      <c r="C974" s="2"/>
      <c r="D974" s="2"/>
    </row>
    <row r="975" spans="1:4" ht="12.75">
      <c r="A975" s="2"/>
      <c r="B975" s="2"/>
      <c r="C975" s="2"/>
      <c r="D975" s="2"/>
    </row>
    <row r="976" spans="1:4" ht="12.75">
      <c r="A976" s="2"/>
      <c r="B976" s="2"/>
      <c r="C976" s="2"/>
      <c r="D976" s="2"/>
    </row>
    <row r="977" spans="1:4" ht="12.75">
      <c r="A977" s="2"/>
      <c r="B977" s="2"/>
      <c r="C977" s="2"/>
      <c r="D977" s="2"/>
    </row>
    <row r="978" spans="1:4" ht="12.75">
      <c r="A978" s="2"/>
      <c r="B978" s="2"/>
      <c r="C978" s="2"/>
      <c r="D978" s="2"/>
    </row>
    <row r="979" spans="1:4" ht="12.75">
      <c r="A979" s="2"/>
      <c r="B979" s="2"/>
      <c r="C979" s="2"/>
      <c r="D979" s="2"/>
    </row>
    <row r="980" spans="1:4" ht="12.75">
      <c r="A980" s="2"/>
      <c r="B980" s="2"/>
      <c r="C980" s="2"/>
      <c r="D980" s="2"/>
    </row>
    <row r="981" spans="1:4" ht="12.75">
      <c r="A981" s="2"/>
      <c r="B981" s="2"/>
      <c r="C981" s="2"/>
      <c r="D981" s="2"/>
    </row>
    <row r="982" spans="1:4" ht="12.75">
      <c r="A982" s="2"/>
      <c r="B982" s="2"/>
      <c r="C982" s="2"/>
      <c r="D982" s="2"/>
    </row>
    <row r="983" spans="1:4" ht="12.75">
      <c r="A983" s="2"/>
      <c r="B983" s="2"/>
      <c r="C983" s="2"/>
      <c r="D983" s="2"/>
    </row>
    <row r="984" spans="1:4" ht="12.75">
      <c r="A984" s="2"/>
      <c r="B984" s="2"/>
      <c r="C984" s="2"/>
      <c r="D984" s="2"/>
    </row>
    <row r="985" spans="1:4" ht="12.75">
      <c r="A985" s="2"/>
      <c r="B985" s="2"/>
      <c r="C985" s="2"/>
      <c r="D985" s="2"/>
    </row>
    <row r="986" spans="1:4" ht="12.75">
      <c r="A986" s="2"/>
      <c r="B986" s="2"/>
      <c r="C986" s="2"/>
      <c r="D986" s="2"/>
    </row>
    <row r="987" spans="1:4" ht="12.75">
      <c r="A987" s="2"/>
      <c r="B987" s="2"/>
      <c r="C987" s="2"/>
      <c r="D987" s="2"/>
    </row>
    <row r="988" spans="1:4" ht="12.75">
      <c r="A988" s="2"/>
      <c r="B988" s="2"/>
      <c r="C988" s="2"/>
      <c r="D988" s="2"/>
    </row>
    <row r="989" spans="1:4" ht="12.75">
      <c r="A989" s="2"/>
      <c r="B989" s="2"/>
      <c r="C989" s="2"/>
      <c r="D989" s="2"/>
    </row>
    <row r="990" spans="1:4" ht="12.75">
      <c r="A990" s="2"/>
      <c r="B990" s="2"/>
      <c r="C990" s="2"/>
      <c r="D990" s="2"/>
    </row>
    <row r="991" spans="1:4" ht="12.75">
      <c r="A991" s="2"/>
      <c r="B991" s="2"/>
      <c r="C991" s="2"/>
      <c r="D991" s="2"/>
    </row>
    <row r="992" spans="1:4" ht="12.75">
      <c r="A992" s="2"/>
      <c r="B992" s="2"/>
      <c r="C992" s="2"/>
      <c r="D992" s="2"/>
    </row>
    <row r="993" spans="1:4" ht="12.75">
      <c r="A993" s="2"/>
      <c r="B993" s="2"/>
      <c r="C993" s="2"/>
      <c r="D993" s="2"/>
    </row>
    <row r="994" spans="1:4" ht="12.75">
      <c r="A994" s="2"/>
      <c r="B994" s="2"/>
      <c r="C994" s="2"/>
      <c r="D994" s="2"/>
    </row>
    <row r="995" spans="1:4" ht="12.75">
      <c r="A995" s="2"/>
      <c r="B995" s="2"/>
      <c r="C995" s="2"/>
      <c r="D995" s="2"/>
    </row>
    <row r="996" spans="1:4" ht="12.75">
      <c r="A996" s="2"/>
      <c r="B996" s="2"/>
      <c r="C996" s="2"/>
      <c r="D996" s="2"/>
    </row>
    <row r="997" spans="1:4" ht="12.75">
      <c r="A997" s="2"/>
      <c r="B997" s="2"/>
      <c r="C997" s="2"/>
      <c r="D997" s="2"/>
    </row>
    <row r="998" spans="1:4" ht="12.75">
      <c r="A998" s="2"/>
      <c r="B998" s="2"/>
      <c r="C998" s="2"/>
      <c r="D998" s="2"/>
    </row>
    <row r="999" spans="1:4" ht="12.75">
      <c r="A999" s="2"/>
      <c r="B999" s="2"/>
      <c r="C999" s="2"/>
      <c r="D999" s="2"/>
    </row>
    <row r="1000" spans="1:4" ht="12.75">
      <c r="A1000" s="2"/>
      <c r="B1000" s="2"/>
      <c r="C1000" s="2"/>
      <c r="D1000" s="2"/>
    </row>
    <row r="1001" spans="1:4" ht="12.75">
      <c r="A1001" s="2"/>
      <c r="B1001" s="2"/>
      <c r="C1001" s="2"/>
      <c r="D1001" s="2"/>
    </row>
    <row r="1002" spans="1:4" ht="12.75">
      <c r="A1002" s="2"/>
      <c r="B1002" s="2"/>
      <c r="C1002" s="2"/>
      <c r="D1002" s="2"/>
    </row>
    <row r="1003" spans="1:4" ht="12.75">
      <c r="A1003" s="2"/>
      <c r="B1003" s="2"/>
      <c r="C1003" s="2"/>
      <c r="D1003" s="2"/>
    </row>
    <row r="1004" spans="1:4" ht="12.75">
      <c r="A1004" s="2"/>
      <c r="B1004" s="2"/>
      <c r="C1004" s="2"/>
      <c r="D1004" s="2"/>
    </row>
    <row r="1005" spans="1:4" ht="12.75">
      <c r="A1005" s="2"/>
      <c r="B1005" s="2"/>
      <c r="C1005" s="2"/>
      <c r="D1005" s="2"/>
    </row>
    <row r="1006" spans="1:4" ht="12.75">
      <c r="A1006" s="2"/>
      <c r="B1006" s="2"/>
      <c r="C1006" s="2"/>
      <c r="D1006" s="2"/>
    </row>
    <row r="1007" spans="1:4" ht="12.75">
      <c r="A1007" s="2"/>
      <c r="B1007" s="2"/>
      <c r="C1007" s="2"/>
      <c r="D1007" s="2"/>
    </row>
    <row r="1008" spans="1:4" ht="12.75">
      <c r="A1008" s="2"/>
      <c r="B1008" s="2"/>
      <c r="C1008" s="2"/>
      <c r="D1008" s="2"/>
    </row>
    <row r="1009" spans="1:4" ht="12.75">
      <c r="A1009" s="2"/>
      <c r="B1009" s="2"/>
      <c r="C1009" s="2"/>
      <c r="D1009" s="2"/>
    </row>
    <row r="1010" spans="1:4" ht="12.75">
      <c r="A1010" s="2"/>
      <c r="B1010" s="2"/>
      <c r="C1010" s="2"/>
      <c r="D1010" s="2"/>
    </row>
    <row r="1011" spans="1:4" ht="12.75">
      <c r="A1011" s="2"/>
      <c r="B1011" s="2"/>
      <c r="C1011" s="2"/>
      <c r="D1011" s="2"/>
    </row>
    <row r="1012" spans="1:4" ht="12.75">
      <c r="A1012" s="2"/>
      <c r="B1012" s="2"/>
      <c r="C1012" s="2"/>
      <c r="D1012" s="2"/>
    </row>
    <row r="1013" spans="1:4" ht="12.75">
      <c r="A1013" s="2"/>
      <c r="B1013" s="2"/>
      <c r="C1013" s="2"/>
      <c r="D1013" s="2"/>
    </row>
    <row r="1014" spans="1:4" ht="12.75">
      <c r="A1014" s="2"/>
      <c r="B1014" s="2"/>
      <c r="C1014" s="2"/>
      <c r="D1014" s="2"/>
    </row>
    <row r="1015" spans="1:4" ht="12.75">
      <c r="A1015" s="2"/>
      <c r="B1015" s="2"/>
      <c r="C1015" s="2"/>
      <c r="D1015" s="2"/>
    </row>
    <row r="1016" spans="1:4" ht="12.75">
      <c r="A1016" s="2"/>
      <c r="B1016" s="2"/>
      <c r="C1016" s="2"/>
      <c r="D1016" s="2"/>
    </row>
    <row r="1017" spans="1:4" ht="12.75">
      <c r="A1017" s="2"/>
      <c r="B1017" s="2"/>
      <c r="C1017" s="2"/>
      <c r="D1017" s="2"/>
    </row>
    <row r="1018" spans="1:4" ht="12.75">
      <c r="A1018" s="2"/>
      <c r="B1018" s="2"/>
      <c r="C1018" s="2"/>
      <c r="D1018" s="2"/>
    </row>
    <row r="1019" spans="1:4" ht="12.75">
      <c r="A1019" s="2"/>
      <c r="B1019" s="2"/>
      <c r="C1019" s="2"/>
      <c r="D1019" s="2"/>
    </row>
    <row r="1020" spans="1:4" ht="12.75">
      <c r="A1020" s="2"/>
      <c r="B1020" s="2"/>
      <c r="C1020" s="2"/>
      <c r="D1020" s="2"/>
    </row>
    <row r="1021" spans="1:4" ht="12.75">
      <c r="A1021" s="2"/>
      <c r="B1021" s="2"/>
      <c r="C1021" s="2"/>
      <c r="D1021" s="2"/>
    </row>
    <row r="1022" spans="1:4" ht="12.75">
      <c r="A1022" s="2"/>
      <c r="B1022" s="2"/>
      <c r="C1022" s="2"/>
      <c r="D1022" s="2"/>
    </row>
    <row r="1023" spans="1:4" ht="12.75">
      <c r="A1023" s="2"/>
      <c r="B1023" s="2"/>
      <c r="C1023" s="2"/>
      <c r="D1023" s="2"/>
    </row>
    <row r="1024" spans="1:4" ht="12.75">
      <c r="A1024" s="2"/>
      <c r="B1024" s="2"/>
      <c r="C1024" s="2"/>
      <c r="D1024" s="2"/>
    </row>
    <row r="1025" spans="1:4" ht="12.75">
      <c r="A1025" s="2"/>
      <c r="B1025" s="2"/>
      <c r="C1025" s="2"/>
      <c r="D1025" s="2"/>
    </row>
    <row r="1026" spans="1:4" ht="12.75">
      <c r="A1026" s="2"/>
      <c r="B1026" s="2"/>
      <c r="C1026" s="2"/>
      <c r="D1026" s="2"/>
    </row>
    <row r="1027" spans="1:4" ht="12.75">
      <c r="A1027" s="2"/>
      <c r="B1027" s="2"/>
      <c r="C1027" s="2"/>
      <c r="D1027" s="2"/>
    </row>
    <row r="1028" spans="1:4" ht="12.75">
      <c r="A1028" s="2"/>
      <c r="B1028" s="2"/>
      <c r="C1028" s="2"/>
      <c r="D1028" s="2"/>
    </row>
    <row r="1029" spans="1:4" ht="12.75">
      <c r="A1029" s="2"/>
      <c r="B1029" s="2"/>
      <c r="C1029" s="2"/>
      <c r="D1029" s="2"/>
    </row>
    <row r="1030" spans="1:4" ht="12.75">
      <c r="A1030" s="2"/>
      <c r="B1030" s="2"/>
      <c r="C1030" s="2"/>
      <c r="D1030" s="2"/>
    </row>
    <row r="1031" spans="1:4" ht="12.75">
      <c r="A1031" s="2"/>
      <c r="B1031" s="2"/>
      <c r="C1031" s="2"/>
      <c r="D1031" s="2"/>
    </row>
    <row r="1032" spans="1:4" ht="12.75">
      <c r="A1032" s="2"/>
      <c r="B1032" s="2"/>
      <c r="C1032" s="2"/>
      <c r="D1032" s="2"/>
    </row>
    <row r="1033" spans="1:4" ht="12.75">
      <c r="A1033" s="2"/>
      <c r="B1033" s="2"/>
      <c r="C1033" s="2"/>
      <c r="D1033" s="2"/>
    </row>
    <row r="1034" spans="1:4" ht="12.75">
      <c r="A1034" s="2"/>
      <c r="B1034" s="2"/>
      <c r="C1034" s="2"/>
      <c r="D1034" s="2"/>
    </row>
    <row r="1035" spans="1:4" ht="12.75">
      <c r="A1035" s="2"/>
      <c r="B1035" s="2"/>
      <c r="C1035" s="2"/>
      <c r="D1035" s="2"/>
    </row>
    <row r="1036" spans="1:4" ht="12.75">
      <c r="A1036" s="2"/>
      <c r="B1036" s="2"/>
      <c r="C1036" s="2"/>
      <c r="D1036" s="2"/>
    </row>
    <row r="1037" spans="1:4" ht="12.75">
      <c r="A1037" s="2"/>
      <c r="B1037" s="2"/>
      <c r="C1037" s="2"/>
      <c r="D1037" s="2"/>
    </row>
    <row r="1038" spans="1:4" ht="12.75">
      <c r="A1038" s="2"/>
      <c r="B1038" s="2"/>
      <c r="C1038" s="2"/>
      <c r="D1038" s="2"/>
    </row>
    <row r="1039" spans="1:4" ht="12.75">
      <c r="A1039" s="2"/>
      <c r="B1039" s="2"/>
      <c r="C1039" s="2"/>
      <c r="D1039" s="2"/>
    </row>
    <row r="1040" spans="1:4" ht="12.75">
      <c r="A1040" s="2"/>
      <c r="B1040" s="2"/>
      <c r="C1040" s="2"/>
      <c r="D1040" s="2"/>
    </row>
    <row r="1041" spans="1:4" ht="12.75">
      <c r="A1041" s="2"/>
      <c r="B1041" s="2"/>
      <c r="C1041" s="2"/>
      <c r="D1041" s="2"/>
    </row>
    <row r="1042" spans="1:4" ht="12.75">
      <c r="A1042" s="2"/>
      <c r="B1042" s="2"/>
      <c r="C1042" s="2"/>
      <c r="D1042" s="2"/>
    </row>
    <row r="1043" spans="1:4" ht="12.75">
      <c r="A1043" s="2"/>
      <c r="B1043" s="2"/>
      <c r="C1043" s="2"/>
      <c r="D1043" s="2"/>
    </row>
    <row r="1044" spans="1:4" ht="12.75">
      <c r="A1044" s="2"/>
      <c r="B1044" s="2"/>
      <c r="C1044" s="2"/>
      <c r="D1044" s="2"/>
    </row>
    <row r="1045" spans="1:4" ht="12.75">
      <c r="A1045" s="2"/>
      <c r="B1045" s="2"/>
      <c r="C1045" s="2"/>
      <c r="D1045" s="2"/>
    </row>
    <row r="1046" spans="1:4" ht="12.75">
      <c r="A1046" s="2"/>
      <c r="B1046" s="2"/>
      <c r="C1046" s="2"/>
      <c r="D1046" s="2"/>
    </row>
    <row r="1047" spans="1:4" ht="12.75">
      <c r="A1047" s="2"/>
      <c r="B1047" s="2"/>
      <c r="C1047" s="2"/>
      <c r="D1047" s="2"/>
    </row>
    <row r="1048" spans="1:4" ht="12.75">
      <c r="A1048" s="2"/>
      <c r="B1048" s="2"/>
      <c r="C1048" s="2"/>
      <c r="D1048" s="2"/>
    </row>
    <row r="1049" spans="1:4" ht="12.75">
      <c r="A1049" s="2"/>
      <c r="B1049" s="2"/>
      <c r="C1049" s="2"/>
      <c r="D1049" s="2"/>
    </row>
    <row r="1050" spans="1:4" ht="12.75">
      <c r="A1050" s="2"/>
      <c r="B1050" s="2"/>
      <c r="C1050" s="2"/>
      <c r="D1050" s="2"/>
    </row>
    <row r="1051" spans="1:4" ht="12.75">
      <c r="A1051" s="2"/>
      <c r="B1051" s="2"/>
      <c r="C1051" s="2"/>
      <c r="D1051" s="2"/>
    </row>
    <row r="1052" spans="1:4" ht="12.75">
      <c r="A1052" s="2"/>
      <c r="B1052" s="2"/>
      <c r="C1052" s="2"/>
      <c r="D1052" s="2"/>
    </row>
    <row r="1053" spans="1:4" ht="12.75">
      <c r="A1053" s="2"/>
      <c r="B1053" s="2"/>
      <c r="C1053" s="2"/>
      <c r="D1053" s="2"/>
    </row>
    <row r="1054" spans="1:4" ht="12.75">
      <c r="A1054" s="2"/>
      <c r="B1054" s="2"/>
      <c r="C1054" s="2"/>
      <c r="D1054" s="2"/>
    </row>
    <row r="1055" spans="1:4" ht="12.75">
      <c r="A1055" s="2"/>
      <c r="B1055" s="2"/>
      <c r="C1055" s="2"/>
      <c r="D1055" s="2"/>
    </row>
    <row r="1056" spans="1:4" ht="12.75">
      <c r="A1056" s="2"/>
      <c r="B1056" s="2"/>
      <c r="C1056" s="2"/>
      <c r="D1056" s="2"/>
    </row>
    <row r="1057" spans="1:4" ht="12.75">
      <c r="A1057" s="2"/>
      <c r="B1057" s="2"/>
      <c r="C1057" s="2"/>
      <c r="D1057" s="2"/>
    </row>
    <row r="1058" spans="1:4" ht="12.75">
      <c r="A1058" s="2"/>
      <c r="B1058" s="2"/>
      <c r="C1058" s="2"/>
      <c r="D1058" s="2"/>
    </row>
    <row r="1059" spans="1:4" ht="12.75">
      <c r="A1059" s="2"/>
      <c r="B1059" s="2"/>
      <c r="C1059" s="2"/>
      <c r="D1059" s="2"/>
    </row>
    <row r="1060" spans="1:4" ht="12.75">
      <c r="A1060" s="2"/>
      <c r="B1060" s="2"/>
      <c r="C1060" s="2"/>
      <c r="D1060" s="2"/>
    </row>
    <row r="1061" spans="1:4" ht="12.75">
      <c r="A1061" s="2"/>
      <c r="B1061" s="2"/>
      <c r="C1061" s="2"/>
      <c r="D1061" s="2"/>
    </row>
    <row r="1062" spans="1:4" ht="12.75">
      <c r="A1062" s="2"/>
      <c r="B1062" s="2"/>
      <c r="C1062" s="2"/>
      <c r="D1062" s="2"/>
    </row>
    <row r="1063" spans="1:4" ht="12.75">
      <c r="A1063" s="2"/>
      <c r="B1063" s="2"/>
      <c r="C1063" s="2"/>
      <c r="D1063" s="2"/>
    </row>
    <row r="1064" spans="1:4" ht="12.75">
      <c r="A1064" s="2"/>
      <c r="B1064" s="2"/>
      <c r="C1064" s="2"/>
      <c r="D1064" s="2"/>
    </row>
    <row r="1065" spans="1:4" ht="12.75">
      <c r="A1065" s="2"/>
      <c r="B1065" s="2"/>
      <c r="C1065" s="2"/>
      <c r="D1065" s="2"/>
    </row>
    <row r="1066" spans="1:4" ht="12.75">
      <c r="A1066" s="2"/>
      <c r="B1066" s="2"/>
      <c r="C1066" s="2"/>
      <c r="D1066" s="2"/>
    </row>
    <row r="1067" spans="1:4" ht="12.75">
      <c r="A1067" s="2"/>
      <c r="B1067" s="2"/>
      <c r="C1067" s="2"/>
      <c r="D1067" s="2"/>
    </row>
    <row r="1068" spans="1:4" ht="12.75">
      <c r="A1068" s="2"/>
      <c r="B1068" s="2"/>
      <c r="C1068" s="2"/>
      <c r="D1068" s="2"/>
    </row>
    <row r="1069" spans="1:4" ht="12.75">
      <c r="A1069" s="2"/>
      <c r="B1069" s="2"/>
      <c r="C1069" s="2"/>
      <c r="D1069" s="2"/>
    </row>
    <row r="1070" spans="1:4" ht="12.75">
      <c r="A1070" s="2"/>
      <c r="B1070" s="2"/>
      <c r="C1070" s="2"/>
      <c r="D1070" s="2"/>
    </row>
    <row r="1071" spans="1:4" ht="12.75">
      <c r="A1071" s="2"/>
      <c r="B1071" s="2"/>
      <c r="C1071" s="2"/>
      <c r="D1071" s="2"/>
    </row>
    <row r="1072" spans="1:4" ht="12.75">
      <c r="A1072" s="2"/>
      <c r="B1072" s="2"/>
      <c r="C1072" s="2"/>
      <c r="D1072" s="2"/>
    </row>
    <row r="1073" spans="1:4" ht="12.75">
      <c r="A1073" s="2"/>
      <c r="B1073" s="2"/>
      <c r="C1073" s="2"/>
      <c r="D1073" s="2"/>
    </row>
    <row r="1074" spans="1:4" ht="12.75">
      <c r="A1074" s="2"/>
      <c r="B1074" s="2"/>
      <c r="C1074" s="2"/>
      <c r="D1074" s="2"/>
    </row>
    <row r="1075" spans="1:4" ht="12.75">
      <c r="A1075" s="2"/>
      <c r="B1075" s="2"/>
      <c r="C1075" s="2"/>
      <c r="D1075" s="2"/>
    </row>
    <row r="1076" spans="1:4" ht="12.75">
      <c r="A1076" s="2"/>
      <c r="B1076" s="2"/>
      <c r="C1076" s="2"/>
      <c r="D1076" s="2"/>
    </row>
    <row r="1077" spans="1:4" ht="12.75">
      <c r="A1077" s="2"/>
      <c r="B1077" s="2"/>
      <c r="C1077" s="2"/>
      <c r="D1077" s="2"/>
    </row>
    <row r="1078" spans="1:4" ht="12.75">
      <c r="A1078" s="2"/>
      <c r="B1078" s="2"/>
      <c r="C1078" s="2"/>
      <c r="D1078" s="2"/>
    </row>
    <row r="1079" spans="1:4" ht="12.75">
      <c r="A1079" s="2"/>
      <c r="B1079" s="2"/>
      <c r="C1079" s="2"/>
      <c r="D1079" s="2"/>
    </row>
    <row r="1080" spans="1:4" ht="12.75">
      <c r="A1080" s="2"/>
      <c r="B1080" s="2"/>
      <c r="C1080" s="2"/>
      <c r="D1080" s="2"/>
    </row>
    <row r="1081" spans="1:4" ht="12.75">
      <c r="A1081" s="2"/>
      <c r="B1081" s="2"/>
      <c r="C1081" s="2"/>
      <c r="D1081" s="2"/>
    </row>
    <row r="1082" spans="1:4" ht="12.75">
      <c r="A1082" s="2"/>
      <c r="B1082" s="2"/>
      <c r="C1082" s="2"/>
      <c r="D1082" s="2"/>
    </row>
    <row r="1083" spans="1:4" ht="12.75">
      <c r="A1083" s="2"/>
      <c r="B1083" s="2"/>
      <c r="C1083" s="2"/>
      <c r="D1083" s="2"/>
    </row>
    <row r="1084" spans="1:4" ht="12.75">
      <c r="A1084" s="2"/>
      <c r="B1084" s="2"/>
      <c r="C1084" s="2"/>
      <c r="D1084" s="2"/>
    </row>
    <row r="1085" spans="1:4" ht="12.75">
      <c r="A1085" s="2"/>
      <c r="B1085" s="2"/>
      <c r="C1085" s="2"/>
      <c r="D1085" s="2"/>
    </row>
    <row r="1086" spans="1:4" ht="12.75">
      <c r="A1086" s="2"/>
      <c r="B1086" s="2"/>
      <c r="C1086" s="2"/>
      <c r="D1086" s="2"/>
    </row>
    <row r="1087" spans="1:4" ht="12.75">
      <c r="A1087" s="2"/>
      <c r="B1087" s="2"/>
      <c r="C1087" s="2"/>
      <c r="D1087" s="2"/>
    </row>
    <row r="1088" spans="1:4" ht="12.75">
      <c r="A1088" s="2"/>
      <c r="B1088" s="2"/>
      <c r="C1088" s="2"/>
      <c r="D1088" s="2"/>
    </row>
    <row r="1089" spans="1:4" ht="12.75">
      <c r="A1089" s="2"/>
      <c r="B1089" s="2"/>
      <c r="C1089" s="2"/>
      <c r="D1089" s="2"/>
    </row>
    <row r="1090" spans="1:4" ht="12.75">
      <c r="A1090" s="2"/>
      <c r="B1090" s="2"/>
      <c r="C1090" s="2"/>
      <c r="D1090" s="2"/>
    </row>
    <row r="1091" spans="1:4" ht="12.75">
      <c r="A1091" s="2"/>
      <c r="B1091" s="2"/>
      <c r="C1091" s="2"/>
      <c r="D1091" s="2"/>
    </row>
    <row r="1092" spans="1:4" ht="12.75">
      <c r="A1092" s="2"/>
      <c r="B1092" s="2"/>
      <c r="C1092" s="2"/>
      <c r="D1092" s="2"/>
    </row>
    <row r="1093" spans="1:4" ht="12.75">
      <c r="A1093" s="2"/>
      <c r="B1093" s="2"/>
      <c r="C1093" s="2"/>
      <c r="D1093" s="2"/>
    </row>
    <row r="1094" spans="1:4" ht="12.75">
      <c r="A1094" s="2"/>
      <c r="B1094" s="2"/>
      <c r="C1094" s="2"/>
      <c r="D1094" s="2"/>
    </row>
    <row r="1095" spans="1:4" ht="12.75">
      <c r="A1095" s="2"/>
      <c r="B1095" s="2"/>
      <c r="C1095" s="2"/>
      <c r="D1095" s="2"/>
    </row>
    <row r="1096" spans="1:4" ht="12.75">
      <c r="A1096" s="2"/>
      <c r="B1096" s="2"/>
      <c r="C1096" s="2"/>
      <c r="D1096" s="2"/>
    </row>
    <row r="1097" spans="1:4" ht="12.75">
      <c r="A1097" s="2"/>
      <c r="B1097" s="2"/>
      <c r="C1097" s="2"/>
      <c r="D1097" s="2"/>
    </row>
    <row r="1098" spans="1:4" ht="12.75">
      <c r="A1098" s="2"/>
      <c r="B1098" s="2"/>
      <c r="C1098" s="2"/>
      <c r="D1098" s="2"/>
    </row>
    <row r="1099" spans="1:4" ht="12.75">
      <c r="A1099" s="2"/>
      <c r="B1099" s="2"/>
      <c r="C1099" s="2"/>
      <c r="D1099" s="2"/>
    </row>
    <row r="1100" spans="1:4" ht="12.75">
      <c r="A1100" s="2"/>
      <c r="B1100" s="2"/>
      <c r="C1100" s="2"/>
      <c r="D1100" s="2"/>
    </row>
    <row r="1101" spans="1:4" ht="12.75">
      <c r="A1101" s="2"/>
      <c r="B1101" s="2"/>
      <c r="C1101" s="2"/>
      <c r="D1101" s="2"/>
    </row>
    <row r="1102" spans="1:4" ht="12.75">
      <c r="A1102" s="2"/>
      <c r="B1102" s="2"/>
      <c r="C1102" s="2"/>
      <c r="D1102" s="2"/>
    </row>
    <row r="1103" spans="1:4" ht="12.75">
      <c r="A1103" s="2"/>
      <c r="B1103" s="2"/>
      <c r="C1103" s="2"/>
      <c r="D1103" s="2"/>
    </row>
    <row r="1104" spans="1:4" ht="12.75">
      <c r="A1104" s="2"/>
      <c r="B1104" s="2"/>
      <c r="C1104" s="2"/>
      <c r="D1104" s="2"/>
    </row>
    <row r="1105" spans="1:4" ht="12.75">
      <c r="A1105" s="2"/>
      <c r="B1105" s="2"/>
      <c r="C1105" s="2"/>
      <c r="D1105" s="2"/>
    </row>
    <row r="1106" spans="1:4" ht="12.75">
      <c r="A1106" s="2"/>
      <c r="B1106" s="2"/>
      <c r="C1106" s="2"/>
      <c r="D1106" s="2"/>
    </row>
    <row r="1107" spans="1:4" ht="12.75">
      <c r="A1107" s="2"/>
      <c r="B1107" s="2"/>
      <c r="C1107" s="2"/>
      <c r="D1107" s="2"/>
    </row>
    <row r="1108" spans="1:4" ht="12.75">
      <c r="A1108" s="2"/>
      <c r="B1108" s="2"/>
      <c r="C1108" s="2"/>
      <c r="D1108" s="2"/>
    </row>
    <row r="1109" spans="1:4" ht="12.75">
      <c r="A1109" s="2"/>
      <c r="B1109" s="2"/>
      <c r="C1109" s="2"/>
      <c r="D1109" s="2"/>
    </row>
    <row r="1110" spans="1:4" ht="12.75">
      <c r="A1110" s="2"/>
      <c r="B1110" s="2"/>
      <c r="C1110" s="2"/>
      <c r="D1110" s="2"/>
    </row>
    <row r="1111" spans="1:4" ht="12.75">
      <c r="A1111" s="2"/>
      <c r="B1111" s="2"/>
      <c r="C1111" s="2"/>
      <c r="D1111" s="2"/>
    </row>
    <row r="1112" spans="1:4" ht="12.75">
      <c r="A1112" s="2"/>
      <c r="B1112" s="2"/>
      <c r="C1112" s="2"/>
      <c r="D1112" s="2"/>
    </row>
    <row r="1113" spans="1:4" ht="12.75">
      <c r="A1113" s="2"/>
      <c r="B1113" s="2"/>
      <c r="C1113" s="2"/>
      <c r="D1113" s="2"/>
    </row>
    <row r="1114" spans="1:4" ht="12.75">
      <c r="A1114" s="2"/>
      <c r="B1114" s="2"/>
      <c r="C1114" s="2"/>
      <c r="D1114" s="2"/>
    </row>
    <row r="1115" spans="1:4" ht="12.75">
      <c r="A1115" s="2"/>
      <c r="B1115" s="2"/>
      <c r="C1115" s="2"/>
      <c r="D1115" s="2"/>
    </row>
    <row r="1116" spans="1:4" ht="12.75">
      <c r="A1116" s="2"/>
      <c r="B1116" s="2"/>
      <c r="C1116" s="2"/>
      <c r="D1116" s="2"/>
    </row>
    <row r="1117" spans="1:4" ht="12.75">
      <c r="A1117" s="2"/>
      <c r="B1117" s="2"/>
      <c r="C1117" s="2"/>
      <c r="D1117" s="2"/>
    </row>
    <row r="1118" spans="1:4" ht="12.75">
      <c r="A1118" s="2"/>
      <c r="B1118" s="2"/>
      <c r="C1118" s="2"/>
      <c r="D1118" s="2"/>
    </row>
    <row r="1119" spans="1:4" ht="12.75">
      <c r="A1119" s="2"/>
      <c r="B1119" s="2"/>
      <c r="C1119" s="2"/>
      <c r="D1119" s="2"/>
    </row>
    <row r="1120" spans="1:4" ht="12.75">
      <c r="A1120" s="2"/>
      <c r="B1120" s="2"/>
      <c r="C1120" s="2"/>
      <c r="D1120" s="2"/>
    </row>
    <row r="1121" spans="1:4" ht="12.75">
      <c r="A1121" s="2"/>
      <c r="B1121" s="2"/>
      <c r="C1121" s="2"/>
      <c r="D1121" s="2"/>
    </row>
    <row r="1122" spans="1:4" ht="12.75">
      <c r="A1122" s="2"/>
      <c r="B1122" s="2"/>
      <c r="C1122" s="2"/>
      <c r="D1122" s="2"/>
    </row>
    <row r="1123" spans="1:4" ht="12.75">
      <c r="A1123" s="2"/>
      <c r="B1123" s="2"/>
      <c r="C1123" s="2"/>
      <c r="D1123" s="2"/>
    </row>
    <row r="1124" spans="1:4" ht="12.75">
      <c r="A1124" s="2"/>
      <c r="B1124" s="2"/>
      <c r="C1124" s="2"/>
      <c r="D1124" s="2"/>
    </row>
    <row r="1125" spans="1:4" ht="12.75">
      <c r="A1125" s="2"/>
      <c r="B1125" s="2"/>
      <c r="C1125" s="2"/>
      <c r="D1125" s="2"/>
    </row>
    <row r="1126" spans="1:4" ht="12.75">
      <c r="A1126" s="2"/>
      <c r="B1126" s="2"/>
      <c r="C1126" s="2"/>
      <c r="D1126" s="2"/>
    </row>
    <row r="1127" spans="1:4" ht="12.75">
      <c r="A1127" s="2"/>
      <c r="B1127" s="2"/>
      <c r="C1127" s="2"/>
      <c r="D1127" s="2"/>
    </row>
    <row r="1128" spans="1:4" ht="12.75">
      <c r="A1128" s="2"/>
      <c r="B1128" s="2"/>
      <c r="C1128" s="2"/>
      <c r="D1128" s="2"/>
    </row>
    <row r="1129" spans="1:4" ht="12.75">
      <c r="A1129" s="2"/>
      <c r="B1129" s="2"/>
      <c r="C1129" s="2"/>
      <c r="D1129" s="2"/>
    </row>
    <row r="1130" spans="1:4" ht="12.75">
      <c r="A1130" s="2"/>
      <c r="B1130" s="2"/>
      <c r="C1130" s="2"/>
      <c r="D1130" s="2"/>
    </row>
    <row r="1131" spans="1:4" ht="12.75">
      <c r="A1131" s="2"/>
      <c r="B1131" s="2"/>
      <c r="C1131" s="2"/>
      <c r="D1131" s="2"/>
    </row>
    <row r="1132" spans="1:4" ht="12.75">
      <c r="A1132" s="2"/>
      <c r="B1132" s="2"/>
      <c r="C1132" s="2"/>
      <c r="D1132" s="2"/>
    </row>
    <row r="1133" spans="1:4" ht="12.75">
      <c r="A1133" s="2"/>
      <c r="B1133" s="2"/>
      <c r="C1133" s="2"/>
      <c r="D1133" s="2"/>
    </row>
    <row r="1134" spans="1:4" ht="12.75">
      <c r="A1134" s="2"/>
      <c r="B1134" s="2"/>
      <c r="C1134" s="2"/>
      <c r="D1134" s="2"/>
    </row>
    <row r="1135" spans="1:4" ht="12.75">
      <c r="A1135" s="2"/>
      <c r="B1135" s="2"/>
      <c r="C1135" s="2"/>
      <c r="D1135" s="2"/>
    </row>
    <row r="1136" spans="1:4" ht="12.75">
      <c r="A1136" s="2"/>
      <c r="B1136" s="2"/>
      <c r="C1136" s="2"/>
      <c r="D1136" s="2"/>
    </row>
    <row r="1137" spans="1:4" ht="12.75">
      <c r="A1137" s="2"/>
      <c r="B1137" s="2"/>
      <c r="C1137" s="2"/>
      <c r="D1137" s="2"/>
    </row>
    <row r="1138" spans="1:4" ht="12.75">
      <c r="A1138" s="2"/>
      <c r="B1138" s="2"/>
      <c r="C1138" s="2"/>
      <c r="D1138" s="2"/>
    </row>
    <row r="1139" spans="1:4" ht="12.75">
      <c r="A1139" s="2"/>
      <c r="B1139" s="2"/>
      <c r="C1139" s="2"/>
      <c r="D1139" s="2"/>
    </row>
    <row r="1140" spans="1:4" ht="12.75">
      <c r="A1140" s="2"/>
      <c r="B1140" s="2"/>
      <c r="C1140" s="2"/>
      <c r="D1140" s="2"/>
    </row>
    <row r="1141" spans="1:4" ht="12.75">
      <c r="A1141" s="2"/>
      <c r="B1141" s="2"/>
      <c r="C1141" s="2"/>
      <c r="D1141" s="2"/>
    </row>
    <row r="1142" spans="1:4" ht="12.75">
      <c r="A1142" s="2"/>
      <c r="B1142" s="2"/>
      <c r="C1142" s="2"/>
      <c r="D1142" s="2"/>
    </row>
    <row r="1143" spans="1:4" ht="12.75">
      <c r="A1143" s="2"/>
      <c r="B1143" s="2"/>
      <c r="C1143" s="2"/>
      <c r="D1143" s="2"/>
    </row>
    <row r="1144" spans="1:4" ht="12.75">
      <c r="A1144" s="2"/>
      <c r="B1144" s="2"/>
      <c r="C1144" s="2"/>
      <c r="D1144" s="2"/>
    </row>
    <row r="1145" spans="1:4" ht="12.75">
      <c r="A1145" s="2"/>
      <c r="B1145" s="2"/>
      <c r="C1145" s="2"/>
      <c r="D1145" s="2"/>
    </row>
    <row r="1146" spans="1:4" ht="12.75">
      <c r="A1146" s="2"/>
      <c r="B1146" s="2"/>
      <c r="C1146" s="2"/>
      <c r="D1146" s="2"/>
    </row>
    <row r="1147" spans="1:4" ht="12.75">
      <c r="A1147" s="2"/>
      <c r="B1147" s="2"/>
      <c r="C1147" s="2"/>
      <c r="D1147" s="2"/>
    </row>
    <row r="1148" spans="1:4" ht="12.75">
      <c r="A1148" s="2"/>
      <c r="B1148" s="2"/>
      <c r="C1148" s="2"/>
      <c r="D1148" s="2"/>
    </row>
    <row r="1149" spans="1:4" ht="12.75">
      <c r="A1149" s="2"/>
      <c r="B1149" s="2"/>
      <c r="C1149" s="2"/>
      <c r="D1149" s="2"/>
    </row>
    <row r="1150" spans="1:4" ht="12.75">
      <c r="A1150" s="2"/>
      <c r="B1150" s="2"/>
      <c r="C1150" s="2"/>
      <c r="D1150" s="2"/>
    </row>
  </sheetData>
  <sheetProtection/>
  <dataValidations count="1">
    <dataValidation type="list" allowBlank="1" showInputMessage="1" showErrorMessage="1" sqref="E4:E30">
      <formula1>$N$2:$N$9</formula1>
    </dataValidation>
  </dataValidations>
  <printOptions/>
  <pageMargins left="0.75" right="0.75" top="1" bottom="1" header="0.5" footer="0.5"/>
  <pageSetup fitToHeight="10" fitToWidth="1" horizontalDpi="600" verticalDpi="600" orientation="landscape" scale="76" r:id="rId1"/>
  <headerFooter alignWithMargins="0">
    <oddFooter>&amp;L&amp;P</oddFooter>
  </headerFooter>
</worksheet>
</file>

<file path=xl/worksheets/sheet11.xml><?xml version="1.0" encoding="utf-8"?>
<worksheet xmlns="http://schemas.openxmlformats.org/spreadsheetml/2006/main" xmlns:r="http://schemas.openxmlformats.org/officeDocument/2006/relationships">
  <sheetPr>
    <tabColor rgb="FF00B050"/>
  </sheetPr>
  <dimension ref="A1:H34"/>
  <sheetViews>
    <sheetView zoomScalePageLayoutView="0" workbookViewId="0" topLeftCell="A1">
      <selection activeCell="D8" sqref="D8"/>
    </sheetView>
  </sheetViews>
  <sheetFormatPr defaultColWidth="9.140625" defaultRowHeight="12.75"/>
  <cols>
    <col min="1" max="1" width="3.28125" style="14" bestFit="1" customWidth="1"/>
    <col min="2" max="2" width="18.421875" style="107" customWidth="1"/>
    <col min="3" max="3" width="73.7109375" style="0" customWidth="1"/>
    <col min="4" max="4" width="61.8515625" style="0" customWidth="1"/>
    <col min="5" max="5" width="46.8515625" style="0" customWidth="1"/>
  </cols>
  <sheetData>
    <row r="1" spans="1:8" s="1" customFormat="1" ht="27" customHeight="1">
      <c r="A1" s="112" t="s">
        <v>195</v>
      </c>
      <c r="B1" s="112"/>
      <c r="C1" s="112"/>
      <c r="D1" s="112"/>
      <c r="E1" s="112"/>
      <c r="F1" s="3"/>
      <c r="H1" s="11"/>
    </row>
    <row r="2" spans="1:5" ht="12.75">
      <c r="A2" s="34" t="s">
        <v>448</v>
      </c>
      <c r="B2" s="57" t="s">
        <v>112</v>
      </c>
      <c r="C2" s="57" t="s">
        <v>28</v>
      </c>
      <c r="D2" s="57" t="s">
        <v>969</v>
      </c>
      <c r="E2" s="22" t="s">
        <v>2</v>
      </c>
    </row>
    <row r="3" spans="1:5" ht="46.5" customHeight="1">
      <c r="A3" s="16">
        <v>1</v>
      </c>
      <c r="B3" s="82" t="s">
        <v>220</v>
      </c>
      <c r="C3" s="45" t="s">
        <v>186</v>
      </c>
      <c r="D3" s="106" t="s">
        <v>187</v>
      </c>
      <c r="E3" s="9"/>
    </row>
    <row r="4" spans="1:5" ht="34.5" customHeight="1">
      <c r="A4" s="16">
        <v>2</v>
      </c>
      <c r="B4" s="82" t="s">
        <v>960</v>
      </c>
      <c r="C4" s="45" t="s">
        <v>188</v>
      </c>
      <c r="D4" s="106" t="s">
        <v>968</v>
      </c>
      <c r="E4" s="9"/>
    </row>
    <row r="5" spans="1:5" s="7" customFormat="1" ht="38.25">
      <c r="A5" s="16">
        <v>3</v>
      </c>
      <c r="B5" s="96" t="s">
        <v>961</v>
      </c>
      <c r="C5" s="125" t="s">
        <v>189</v>
      </c>
      <c r="D5" s="126" t="s">
        <v>984</v>
      </c>
      <c r="E5" s="21"/>
    </row>
    <row r="6" spans="1:5" ht="25.5">
      <c r="A6" s="16">
        <v>4</v>
      </c>
      <c r="B6" s="82" t="s">
        <v>962</v>
      </c>
      <c r="C6" s="45" t="s">
        <v>177</v>
      </c>
      <c r="D6" s="106" t="s">
        <v>973</v>
      </c>
      <c r="E6" s="9"/>
    </row>
    <row r="7" spans="1:5" ht="51">
      <c r="A7" s="16">
        <v>5</v>
      </c>
      <c r="B7" s="82" t="s">
        <v>431</v>
      </c>
      <c r="C7" s="45" t="s">
        <v>527</v>
      </c>
      <c r="D7" s="106" t="s">
        <v>974</v>
      </c>
      <c r="E7" s="9"/>
    </row>
    <row r="8" spans="1:5" ht="60" customHeight="1">
      <c r="A8" s="16">
        <v>6</v>
      </c>
      <c r="B8" s="82" t="s">
        <v>963</v>
      </c>
      <c r="C8" s="45" t="s">
        <v>190</v>
      </c>
      <c r="D8" s="106" t="s">
        <v>975</v>
      </c>
      <c r="E8" s="9"/>
    </row>
    <row r="9" spans="1:5" ht="25.5">
      <c r="A9" s="16">
        <v>7</v>
      </c>
      <c r="B9" s="82" t="s">
        <v>964</v>
      </c>
      <c r="C9" s="45" t="s">
        <v>191</v>
      </c>
      <c r="D9" s="106" t="s">
        <v>192</v>
      </c>
      <c r="E9" s="9"/>
    </row>
    <row r="10" spans="1:5" ht="42" customHeight="1">
      <c r="A10" s="16">
        <v>8</v>
      </c>
      <c r="B10" s="82" t="s">
        <v>965</v>
      </c>
      <c r="C10" s="45" t="s">
        <v>193</v>
      </c>
      <c r="D10" s="106" t="s">
        <v>976</v>
      </c>
      <c r="E10" s="9"/>
    </row>
    <row r="11" spans="1:5" ht="60" customHeight="1">
      <c r="A11" s="16">
        <v>9</v>
      </c>
      <c r="B11" s="82" t="s">
        <v>96</v>
      </c>
      <c r="C11" s="45" t="s">
        <v>196</v>
      </c>
      <c r="D11" s="106" t="s">
        <v>977</v>
      </c>
      <c r="E11" s="9"/>
    </row>
    <row r="12" spans="1:5" ht="60" customHeight="1">
      <c r="A12" s="16">
        <v>10</v>
      </c>
      <c r="B12" s="82" t="s">
        <v>966</v>
      </c>
      <c r="C12" s="45" t="s">
        <v>194</v>
      </c>
      <c r="D12" s="106" t="s">
        <v>978</v>
      </c>
      <c r="E12" s="9"/>
    </row>
    <row r="13" spans="1:5" ht="60" customHeight="1">
      <c r="A13" s="16">
        <v>11</v>
      </c>
      <c r="B13" s="82" t="s">
        <v>585</v>
      </c>
      <c r="C13" s="45" t="s">
        <v>197</v>
      </c>
      <c r="D13" s="106" t="s">
        <v>979</v>
      </c>
      <c r="E13" s="9"/>
    </row>
    <row r="14" spans="1:5" ht="60" customHeight="1">
      <c r="A14" s="16">
        <v>12</v>
      </c>
      <c r="B14" s="82" t="s">
        <v>325</v>
      </c>
      <c r="C14" s="45" t="s">
        <v>178</v>
      </c>
      <c r="D14" s="106" t="s">
        <v>198</v>
      </c>
      <c r="E14" s="9"/>
    </row>
    <row r="15" spans="1:5" ht="60" customHeight="1">
      <c r="A15" s="16">
        <v>13</v>
      </c>
      <c r="B15" s="82" t="s">
        <v>754</v>
      </c>
      <c r="C15" s="45" t="s">
        <v>200</v>
      </c>
      <c r="D15" s="106" t="s">
        <v>199</v>
      </c>
      <c r="E15" s="9"/>
    </row>
    <row r="16" spans="1:5" ht="38.25">
      <c r="A16" s="16">
        <v>14</v>
      </c>
      <c r="B16" s="82" t="s">
        <v>967</v>
      </c>
      <c r="C16" s="45" t="s">
        <v>201</v>
      </c>
      <c r="D16" s="106" t="s">
        <v>202</v>
      </c>
      <c r="E16" s="9"/>
    </row>
    <row r="17" ht="12.75">
      <c r="A17" s="107"/>
    </row>
    <row r="18" ht="12.75">
      <c r="A18" s="107"/>
    </row>
    <row r="19" ht="12.75">
      <c r="A19" s="107"/>
    </row>
    <row r="20" ht="12.75">
      <c r="A20" s="107"/>
    </row>
    <row r="21" ht="12.75">
      <c r="A21" s="107"/>
    </row>
    <row r="22" ht="12.75">
      <c r="A22" s="107"/>
    </row>
    <row r="23" ht="12.75">
      <c r="A23" s="107"/>
    </row>
    <row r="24" ht="12.75">
      <c r="A24" s="107"/>
    </row>
    <row r="25" ht="12.75">
      <c r="A25" s="107"/>
    </row>
    <row r="26" ht="12.75">
      <c r="A26" s="107"/>
    </row>
    <row r="27" ht="12.75">
      <c r="A27" s="107"/>
    </row>
    <row r="28" ht="12.75">
      <c r="A28" s="107"/>
    </row>
    <row r="29" ht="12.75">
      <c r="A29" s="107"/>
    </row>
    <row r="30" ht="12.75">
      <c r="A30" s="107"/>
    </row>
    <row r="31" ht="12.75">
      <c r="A31" s="107"/>
    </row>
    <row r="32" ht="12.75">
      <c r="A32" s="107"/>
    </row>
    <row r="33" ht="12.75">
      <c r="A33" s="107"/>
    </row>
    <row r="34" ht="12.75">
      <c r="A34" s="107"/>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00B050"/>
  </sheetPr>
  <dimension ref="A1:E11"/>
  <sheetViews>
    <sheetView zoomScalePageLayoutView="0" workbookViewId="0" topLeftCell="A5">
      <selection activeCell="A3" sqref="A3:A11"/>
    </sheetView>
  </sheetViews>
  <sheetFormatPr defaultColWidth="9.140625" defaultRowHeight="12.75"/>
  <cols>
    <col min="1" max="1" width="2.28125" style="0" bestFit="1" customWidth="1"/>
    <col min="2" max="2" width="12.140625" style="51" customWidth="1"/>
    <col min="3" max="3" width="44.8515625" style="51" customWidth="1"/>
    <col min="4" max="4" width="46.7109375" style="0" customWidth="1"/>
    <col min="5" max="5" width="76.7109375" style="0" customWidth="1"/>
  </cols>
  <sheetData>
    <row r="1" spans="1:5" ht="26.25" customHeight="1">
      <c r="A1" s="112"/>
      <c r="C1" s="108" t="s">
        <v>534</v>
      </c>
      <c r="D1" s="58"/>
      <c r="E1" s="58"/>
    </row>
    <row r="2" spans="1:5" ht="25.5">
      <c r="A2" s="34" t="s">
        <v>448</v>
      </c>
      <c r="B2" s="57" t="s">
        <v>112</v>
      </c>
      <c r="C2" s="57" t="s">
        <v>28</v>
      </c>
      <c r="D2" s="57" t="s">
        <v>969</v>
      </c>
      <c r="E2" s="22" t="s">
        <v>2</v>
      </c>
    </row>
    <row r="3" spans="1:5" ht="25.5">
      <c r="A3" s="16">
        <v>1</v>
      </c>
      <c r="B3" s="32" t="s">
        <v>541</v>
      </c>
      <c r="C3" s="32" t="s">
        <v>524</v>
      </c>
      <c r="D3" s="32" t="s">
        <v>525</v>
      </c>
      <c r="E3" s="9"/>
    </row>
    <row r="4" spans="1:5" ht="57" customHeight="1">
      <c r="A4" s="16">
        <v>2</v>
      </c>
      <c r="B4" s="61" t="s">
        <v>542</v>
      </c>
      <c r="C4" s="61" t="s">
        <v>526</v>
      </c>
      <c r="D4" s="61" t="s">
        <v>543</v>
      </c>
      <c r="E4" s="21"/>
    </row>
    <row r="5" spans="1:5" ht="57" customHeight="1">
      <c r="A5" s="16">
        <v>3</v>
      </c>
      <c r="B5" s="61" t="s">
        <v>544</v>
      </c>
      <c r="C5" s="61" t="s">
        <v>545</v>
      </c>
      <c r="D5" s="61" t="s">
        <v>546</v>
      </c>
      <c r="E5" s="21"/>
    </row>
    <row r="6" spans="1:5" ht="25.5">
      <c r="A6" s="16">
        <v>4</v>
      </c>
      <c r="B6" s="32" t="s">
        <v>547</v>
      </c>
      <c r="C6" s="32" t="s">
        <v>550</v>
      </c>
      <c r="D6" s="32" t="s">
        <v>548</v>
      </c>
      <c r="E6" s="9"/>
    </row>
    <row r="7" spans="1:5" ht="66.75" customHeight="1">
      <c r="A7" s="16">
        <v>5</v>
      </c>
      <c r="B7" s="61" t="s">
        <v>547</v>
      </c>
      <c r="C7" s="32" t="s">
        <v>549</v>
      </c>
      <c r="D7" s="32" t="s">
        <v>551</v>
      </c>
      <c r="E7" s="9"/>
    </row>
    <row r="8" spans="1:5" ht="66.75" customHeight="1">
      <c r="A8" s="16">
        <v>6</v>
      </c>
      <c r="B8" s="61" t="s">
        <v>523</v>
      </c>
      <c r="C8" s="32" t="s">
        <v>552</v>
      </c>
      <c r="D8" s="32" t="s">
        <v>553</v>
      </c>
      <c r="E8" s="9"/>
    </row>
    <row r="9" spans="1:5" ht="83.25" customHeight="1">
      <c r="A9" s="16">
        <v>7</v>
      </c>
      <c r="B9" s="32" t="s">
        <v>554</v>
      </c>
      <c r="C9" s="50" t="s">
        <v>522</v>
      </c>
      <c r="D9" s="32" t="s">
        <v>555</v>
      </c>
      <c r="E9" s="9"/>
    </row>
    <row r="10" spans="1:5" ht="38.25">
      <c r="A10" s="16">
        <v>8</v>
      </c>
      <c r="B10" s="32" t="s">
        <v>541</v>
      </c>
      <c r="C10" s="32" t="s">
        <v>556</v>
      </c>
      <c r="D10" s="32" t="s">
        <v>559</v>
      </c>
      <c r="E10" s="9"/>
    </row>
    <row r="11" spans="1:5" ht="25.5">
      <c r="A11" s="16">
        <v>9</v>
      </c>
      <c r="B11" s="32" t="s">
        <v>541</v>
      </c>
      <c r="C11" s="32" t="s">
        <v>557</v>
      </c>
      <c r="D11" s="62" t="s">
        <v>558</v>
      </c>
      <c r="E11" s="9"/>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00B050"/>
  </sheetPr>
  <dimension ref="A1:E19"/>
  <sheetViews>
    <sheetView zoomScalePageLayoutView="0" workbookViewId="0" topLeftCell="A7">
      <selection activeCell="C19" sqref="C19"/>
    </sheetView>
  </sheetViews>
  <sheetFormatPr defaultColWidth="9.140625" defaultRowHeight="12.75"/>
  <cols>
    <col min="1" max="1" width="2.00390625" style="14" bestFit="1" customWidth="1"/>
    <col min="2" max="2" width="14.57421875" style="0" customWidth="1"/>
    <col min="3" max="3" width="35.7109375" style="0" customWidth="1"/>
    <col min="4" max="4" width="48.421875" style="0" customWidth="1"/>
    <col min="5" max="5" width="53.421875" style="0" customWidth="1"/>
  </cols>
  <sheetData>
    <row r="1" spans="1:5" ht="20.25">
      <c r="A1" s="112" t="s">
        <v>617</v>
      </c>
      <c r="B1" s="58"/>
      <c r="C1" s="58"/>
      <c r="D1" s="58"/>
      <c r="E1" s="58"/>
    </row>
    <row r="2" spans="1:5" ht="12.75">
      <c r="A2" s="34" t="s">
        <v>448</v>
      </c>
      <c r="B2" s="57" t="s">
        <v>112</v>
      </c>
      <c r="C2" s="57" t="s">
        <v>28</v>
      </c>
      <c r="D2" s="57" t="s">
        <v>969</v>
      </c>
      <c r="E2" s="22" t="s">
        <v>2</v>
      </c>
    </row>
    <row r="3" spans="1:5" ht="69" customHeight="1">
      <c r="A3" s="16">
        <v>1</v>
      </c>
      <c r="B3" s="59" t="s">
        <v>220</v>
      </c>
      <c r="C3" s="59" t="s">
        <v>562</v>
      </c>
      <c r="D3" s="60" t="s">
        <v>602</v>
      </c>
      <c r="E3" s="9"/>
    </row>
    <row r="4" spans="1:5" ht="154.5" customHeight="1">
      <c r="A4" s="16">
        <v>2</v>
      </c>
      <c r="B4" s="72" t="s">
        <v>606</v>
      </c>
      <c r="C4" s="72" t="s">
        <v>614</v>
      </c>
      <c r="D4" s="73" t="s">
        <v>611</v>
      </c>
      <c r="E4" s="9"/>
    </row>
    <row r="5" spans="1:5" ht="51">
      <c r="A5" s="16">
        <v>3</v>
      </c>
      <c r="B5" s="59" t="s">
        <v>560</v>
      </c>
      <c r="C5" s="59" t="s">
        <v>538</v>
      </c>
      <c r="D5" s="60" t="s">
        <v>615</v>
      </c>
      <c r="E5" s="9"/>
    </row>
    <row r="6" spans="1:5" ht="42.75" customHeight="1">
      <c r="A6" s="16">
        <v>4</v>
      </c>
      <c r="B6" s="72" t="s">
        <v>603</v>
      </c>
      <c r="C6" s="72" t="s">
        <v>604</v>
      </c>
      <c r="D6" s="73" t="s">
        <v>605</v>
      </c>
      <c r="E6" s="9"/>
    </row>
    <row r="7" spans="1:5" ht="33" customHeight="1">
      <c r="A7" s="16">
        <v>5</v>
      </c>
      <c r="B7" s="59" t="s">
        <v>560</v>
      </c>
      <c r="C7" s="59" t="s">
        <v>607</v>
      </c>
      <c r="D7" s="60" t="s">
        <v>608</v>
      </c>
      <c r="E7" s="9"/>
    </row>
    <row r="8" spans="1:5" ht="38.25">
      <c r="A8" s="16">
        <v>6</v>
      </c>
      <c r="B8" s="59" t="s">
        <v>560</v>
      </c>
      <c r="C8" s="59" t="s">
        <v>535</v>
      </c>
      <c r="D8" s="60" t="s">
        <v>609</v>
      </c>
      <c r="E8" s="9"/>
    </row>
    <row r="9" spans="1:5" ht="92.25" customHeight="1">
      <c r="A9" s="16">
        <v>7</v>
      </c>
      <c r="B9" s="59" t="s">
        <v>560</v>
      </c>
      <c r="C9" s="59" t="s">
        <v>536</v>
      </c>
      <c r="D9" s="60" t="s">
        <v>610</v>
      </c>
      <c r="E9" s="9"/>
    </row>
    <row r="10" spans="1:5" ht="106.5" customHeight="1">
      <c r="A10" s="16">
        <v>8</v>
      </c>
      <c r="B10" s="72" t="s">
        <v>561</v>
      </c>
      <c r="C10" s="72" t="s">
        <v>612</v>
      </c>
      <c r="D10" s="73" t="s">
        <v>613</v>
      </c>
      <c r="E10" s="9"/>
    </row>
    <row r="11" spans="1:5" ht="25.5">
      <c r="A11" s="16">
        <v>9</v>
      </c>
      <c r="B11" s="59" t="s">
        <v>560</v>
      </c>
      <c r="C11" s="59" t="s">
        <v>537</v>
      </c>
      <c r="D11" s="60" t="s">
        <v>616</v>
      </c>
      <c r="E11" s="9"/>
    </row>
    <row r="12" ht="12.75">
      <c r="A12"/>
    </row>
    <row r="13" ht="12.75">
      <c r="A13"/>
    </row>
    <row r="14" ht="12.75">
      <c r="A14"/>
    </row>
    <row r="15" ht="12.75">
      <c r="A15"/>
    </row>
    <row r="16" ht="12.75">
      <c r="A16"/>
    </row>
    <row r="17" ht="12.75">
      <c r="A17"/>
    </row>
    <row r="18" ht="12.75">
      <c r="A18"/>
    </row>
    <row r="19" ht="12.75">
      <c r="A19"/>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H23"/>
  <sheetViews>
    <sheetView zoomScale="110" zoomScaleNormal="110" zoomScalePageLayoutView="0" workbookViewId="0" topLeftCell="A14">
      <selection activeCell="A3" sqref="A3:A21"/>
    </sheetView>
  </sheetViews>
  <sheetFormatPr defaultColWidth="9.140625" defaultRowHeight="12.75"/>
  <cols>
    <col min="1" max="1" width="3.00390625" style="14" bestFit="1" customWidth="1"/>
    <col min="2" max="2" width="14.00390625" style="51" customWidth="1"/>
    <col min="3" max="3" width="58.00390625" style="0" customWidth="1"/>
    <col min="4" max="4" width="61.8515625" style="0" customWidth="1"/>
    <col min="5" max="5" width="11.00390625" style="0" customWidth="1"/>
  </cols>
  <sheetData>
    <row r="1" spans="1:8" s="1" customFormat="1" ht="24" customHeight="1">
      <c r="A1" s="112" t="s">
        <v>601</v>
      </c>
      <c r="B1" s="70"/>
      <c r="C1" s="71"/>
      <c r="D1" s="71"/>
      <c r="E1" s="71"/>
      <c r="F1" s="3"/>
      <c r="H1" s="11"/>
    </row>
    <row r="2" spans="1:5" ht="12.75">
      <c r="A2" s="34" t="s">
        <v>448</v>
      </c>
      <c r="B2" s="57" t="s">
        <v>112</v>
      </c>
      <c r="C2" s="57" t="s">
        <v>28</v>
      </c>
      <c r="D2" s="57" t="s">
        <v>969</v>
      </c>
      <c r="E2" s="22" t="s">
        <v>2</v>
      </c>
    </row>
    <row r="3" spans="1:5" ht="60" customHeight="1">
      <c r="A3" s="16">
        <v>1</v>
      </c>
      <c r="B3" s="50" t="s">
        <v>677</v>
      </c>
      <c r="C3" s="59" t="s">
        <v>676</v>
      </c>
      <c r="D3" s="60" t="s">
        <v>675</v>
      </c>
      <c r="E3" s="9"/>
    </row>
    <row r="4" spans="1:5" ht="60" customHeight="1">
      <c r="A4" s="16">
        <v>2</v>
      </c>
      <c r="B4" s="50" t="s">
        <v>678</v>
      </c>
      <c r="C4" s="59" t="s">
        <v>416</v>
      </c>
      <c r="D4" s="60" t="s">
        <v>671</v>
      </c>
      <c r="E4" s="9"/>
    </row>
    <row r="5" spans="1:5" ht="12.75">
      <c r="A5" s="16">
        <v>3</v>
      </c>
      <c r="B5" s="50" t="s">
        <v>390</v>
      </c>
      <c r="C5" s="59" t="s">
        <v>563</v>
      </c>
      <c r="D5" s="60" t="s">
        <v>672</v>
      </c>
      <c r="E5" s="9"/>
    </row>
    <row r="6" spans="1:5" ht="38.25">
      <c r="A6" s="16">
        <v>4</v>
      </c>
      <c r="B6" s="50" t="s">
        <v>703</v>
      </c>
      <c r="C6" s="59" t="s">
        <v>705</v>
      </c>
      <c r="D6" s="60" t="s">
        <v>704</v>
      </c>
      <c r="E6" s="9"/>
    </row>
    <row r="7" spans="1:5" ht="25.5">
      <c r="A7" s="16">
        <v>5</v>
      </c>
      <c r="B7" s="50" t="s">
        <v>390</v>
      </c>
      <c r="C7" s="59" t="s">
        <v>674</v>
      </c>
      <c r="D7" s="60" t="s">
        <v>673</v>
      </c>
      <c r="E7" s="9"/>
    </row>
    <row r="8" spans="1:5" ht="60" customHeight="1">
      <c r="A8" s="16">
        <v>6</v>
      </c>
      <c r="B8" s="50" t="s">
        <v>262</v>
      </c>
      <c r="C8" s="59" t="s">
        <v>590</v>
      </c>
      <c r="D8" s="60" t="s">
        <v>679</v>
      </c>
      <c r="E8" s="9"/>
    </row>
    <row r="9" spans="1:5" ht="80.25" customHeight="1">
      <c r="A9" s="16">
        <v>7</v>
      </c>
      <c r="B9" s="50" t="s">
        <v>262</v>
      </c>
      <c r="C9" s="59" t="s">
        <v>681</v>
      </c>
      <c r="D9" s="60" t="s">
        <v>682</v>
      </c>
      <c r="E9" s="9"/>
    </row>
    <row r="10" spans="1:5" s="7" customFormat="1" ht="117.75" customHeight="1">
      <c r="A10" s="16">
        <v>8</v>
      </c>
      <c r="B10" s="32" t="s">
        <v>684</v>
      </c>
      <c r="C10" s="72" t="s">
        <v>680</v>
      </c>
      <c r="D10" s="73" t="s">
        <v>683</v>
      </c>
      <c r="E10" s="73"/>
    </row>
    <row r="11" spans="1:5" s="7" customFormat="1" ht="61.5" customHeight="1">
      <c r="A11" s="16">
        <v>9</v>
      </c>
      <c r="B11" s="32" t="s">
        <v>685</v>
      </c>
      <c r="C11" s="72" t="s">
        <v>686</v>
      </c>
      <c r="D11" s="73" t="s">
        <v>591</v>
      </c>
      <c r="E11" s="73"/>
    </row>
    <row r="12" spans="1:5" ht="25.5">
      <c r="A12" s="16">
        <v>10</v>
      </c>
      <c r="B12" s="50" t="s">
        <v>650</v>
      </c>
      <c r="C12" s="59" t="s">
        <v>592</v>
      </c>
      <c r="D12" s="60" t="s">
        <v>593</v>
      </c>
      <c r="E12" s="9"/>
    </row>
    <row r="13" spans="1:5" ht="42.75" customHeight="1">
      <c r="A13" s="16">
        <v>11</v>
      </c>
      <c r="B13" s="50" t="s">
        <v>695</v>
      </c>
      <c r="C13" s="59" t="s">
        <v>596</v>
      </c>
      <c r="D13" s="60" t="s">
        <v>597</v>
      </c>
      <c r="E13" s="9"/>
    </row>
    <row r="14" spans="1:5" ht="51">
      <c r="A14" s="16">
        <v>12</v>
      </c>
      <c r="B14" s="50" t="s">
        <v>688</v>
      </c>
      <c r="C14" s="59" t="s">
        <v>564</v>
      </c>
      <c r="D14" s="60" t="s">
        <v>687</v>
      </c>
      <c r="E14" s="9"/>
    </row>
    <row r="15" spans="1:5" ht="51">
      <c r="A15" s="16">
        <v>13</v>
      </c>
      <c r="B15" s="50" t="s">
        <v>691</v>
      </c>
      <c r="C15" s="59" t="s">
        <v>689</v>
      </c>
      <c r="D15" s="60" t="s">
        <v>690</v>
      </c>
      <c r="E15" s="9"/>
    </row>
    <row r="16" spans="1:5" ht="25.5">
      <c r="A16" s="16">
        <v>14</v>
      </c>
      <c r="B16" s="50" t="s">
        <v>694</v>
      </c>
      <c r="C16" s="59" t="s">
        <v>594</v>
      </c>
      <c r="D16" s="60" t="s">
        <v>595</v>
      </c>
      <c r="E16" s="9"/>
    </row>
    <row r="17" spans="1:5" ht="76.5">
      <c r="A17" s="16">
        <v>15</v>
      </c>
      <c r="B17" s="50" t="s">
        <v>691</v>
      </c>
      <c r="C17" s="59" t="s">
        <v>692</v>
      </c>
      <c r="D17" s="60" t="s">
        <v>693</v>
      </c>
      <c r="E17" s="9"/>
    </row>
    <row r="18" spans="1:5" ht="38.25">
      <c r="A18" s="16">
        <v>16</v>
      </c>
      <c r="B18" s="50" t="s">
        <v>691</v>
      </c>
      <c r="C18" s="59" t="s">
        <v>598</v>
      </c>
      <c r="D18" s="60" t="s">
        <v>696</v>
      </c>
      <c r="E18" s="9"/>
    </row>
    <row r="19" spans="1:5" ht="25.5">
      <c r="A19" s="16">
        <v>17</v>
      </c>
      <c r="B19" s="50" t="s">
        <v>698</v>
      </c>
      <c r="C19" s="59" t="s">
        <v>599</v>
      </c>
      <c r="D19" s="60" t="s">
        <v>697</v>
      </c>
      <c r="E19" s="9"/>
    </row>
    <row r="20" spans="1:5" ht="63.75">
      <c r="A20" s="16">
        <v>18</v>
      </c>
      <c r="B20" s="50" t="s">
        <v>698</v>
      </c>
      <c r="C20" s="59" t="s">
        <v>600</v>
      </c>
      <c r="D20" s="60" t="s">
        <v>699</v>
      </c>
      <c r="E20" s="9"/>
    </row>
    <row r="21" spans="1:5" ht="25.5">
      <c r="A21" s="16">
        <v>19</v>
      </c>
      <c r="B21" s="50" t="s">
        <v>700</v>
      </c>
      <c r="C21" s="59" t="s">
        <v>702</v>
      </c>
      <c r="D21" s="60" t="s">
        <v>701</v>
      </c>
      <c r="E21" s="9"/>
    </row>
    <row r="22" ht="12.75">
      <c r="A22" s="69"/>
    </row>
    <row r="23" ht="12.75">
      <c r="A23" s="16"/>
    </row>
  </sheetData>
  <sheetProtection/>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tabColor rgb="FF00B050"/>
  </sheetPr>
  <dimension ref="A1:E6"/>
  <sheetViews>
    <sheetView zoomScale="110" zoomScaleNormal="110" zoomScalePageLayoutView="0" workbookViewId="0" topLeftCell="A4">
      <selection activeCell="A3" sqref="A3:A6"/>
    </sheetView>
  </sheetViews>
  <sheetFormatPr defaultColWidth="9.140625" defaultRowHeight="12.75"/>
  <cols>
    <col min="1" max="1" width="2.140625" style="0" bestFit="1" customWidth="1"/>
    <col min="2" max="2" width="19.28125" style="0" customWidth="1"/>
    <col min="3" max="3" width="33.57421875" style="0" customWidth="1"/>
    <col min="4" max="4" width="79.28125" style="0" customWidth="1"/>
    <col min="5" max="5" width="19.00390625" style="0" customWidth="1"/>
  </cols>
  <sheetData>
    <row r="1" spans="1:5" ht="20.25">
      <c r="A1" s="66" t="s">
        <v>670</v>
      </c>
      <c r="B1" s="67"/>
      <c r="C1" s="68"/>
      <c r="D1" s="68"/>
      <c r="E1" s="68"/>
    </row>
    <row r="2" spans="1:5" ht="12.75">
      <c r="A2" s="34" t="s">
        <v>448</v>
      </c>
      <c r="B2" s="57" t="s">
        <v>112</v>
      </c>
      <c r="C2" s="57" t="s">
        <v>28</v>
      </c>
      <c r="D2" s="57" t="s">
        <v>969</v>
      </c>
      <c r="E2" s="22" t="s">
        <v>2</v>
      </c>
    </row>
    <row r="3" spans="1:5" ht="102">
      <c r="A3" s="74">
        <v>1</v>
      </c>
      <c r="B3" s="59" t="s">
        <v>589</v>
      </c>
      <c r="C3" s="59" t="s">
        <v>618</v>
      </c>
      <c r="D3" s="60" t="s">
        <v>619</v>
      </c>
      <c r="E3" s="60"/>
    </row>
    <row r="4" spans="1:5" ht="178.5">
      <c r="A4" s="74">
        <v>2</v>
      </c>
      <c r="B4" s="59" t="s">
        <v>262</v>
      </c>
      <c r="C4" s="59" t="s">
        <v>568</v>
      </c>
      <c r="D4" s="60" t="s">
        <v>665</v>
      </c>
      <c r="E4" s="60"/>
    </row>
    <row r="5" spans="1:5" ht="63.75">
      <c r="A5" s="74">
        <v>3</v>
      </c>
      <c r="B5" s="59" t="s">
        <v>589</v>
      </c>
      <c r="C5" s="59" t="s">
        <v>569</v>
      </c>
      <c r="D5" s="60" t="s">
        <v>620</v>
      </c>
      <c r="E5" s="60"/>
    </row>
    <row r="6" spans="1:5" ht="68.25" customHeight="1">
      <c r="A6" s="74">
        <v>4</v>
      </c>
      <c r="B6" s="59" t="s">
        <v>666</v>
      </c>
      <c r="C6" s="59" t="s">
        <v>570</v>
      </c>
      <c r="D6" s="60" t="s">
        <v>667</v>
      </c>
      <c r="E6" s="60"/>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50"/>
  </sheetPr>
  <dimension ref="A1:E19"/>
  <sheetViews>
    <sheetView zoomScalePageLayoutView="0" workbookViewId="0" topLeftCell="A16">
      <selection activeCell="A3" sqref="A3:A17"/>
    </sheetView>
  </sheetViews>
  <sheetFormatPr defaultColWidth="9.140625" defaultRowHeight="12.75"/>
  <cols>
    <col min="1" max="1" width="3.00390625" style="0" bestFit="1" customWidth="1"/>
    <col min="2" max="2" width="19.28125" style="64" customWidth="1"/>
    <col min="3" max="3" width="38.00390625" style="0" customWidth="1"/>
    <col min="4" max="4" width="42.421875" style="80" customWidth="1"/>
    <col min="5" max="5" width="53.7109375" style="0" customWidth="1"/>
  </cols>
  <sheetData>
    <row r="1" spans="1:5" ht="20.25">
      <c r="A1" s="66" t="s">
        <v>658</v>
      </c>
      <c r="B1" s="67"/>
      <c r="C1" s="68"/>
      <c r="D1" s="79"/>
      <c r="E1" s="109"/>
    </row>
    <row r="2" spans="1:5" ht="13.5" thickBot="1">
      <c r="A2" s="34" t="s">
        <v>448</v>
      </c>
      <c r="B2" s="57" t="s">
        <v>112</v>
      </c>
      <c r="C2" s="57" t="s">
        <v>28</v>
      </c>
      <c r="D2" s="57" t="s">
        <v>969</v>
      </c>
      <c r="E2" s="22" t="s">
        <v>2</v>
      </c>
    </row>
    <row r="3" spans="1:5" ht="64.5" thickBot="1">
      <c r="A3" s="16">
        <v>1</v>
      </c>
      <c r="B3" s="63" t="s">
        <v>576</v>
      </c>
      <c r="C3" s="81" t="s">
        <v>621</v>
      </c>
      <c r="D3" s="82" t="s">
        <v>640</v>
      </c>
      <c r="E3" s="9"/>
    </row>
    <row r="4" spans="1:5" ht="77.25" thickBot="1">
      <c r="A4" s="16">
        <v>2</v>
      </c>
      <c r="B4" s="63" t="s">
        <v>576</v>
      </c>
      <c r="C4" s="81" t="s">
        <v>624</v>
      </c>
      <c r="D4" s="82" t="s">
        <v>639</v>
      </c>
      <c r="E4" s="9"/>
    </row>
    <row r="5" spans="1:5" ht="39" thickBot="1">
      <c r="A5" s="16">
        <v>3</v>
      </c>
      <c r="B5" s="63" t="s">
        <v>576</v>
      </c>
      <c r="C5" s="81" t="s">
        <v>660</v>
      </c>
      <c r="D5" s="82" t="s">
        <v>659</v>
      </c>
      <c r="E5" s="9"/>
    </row>
    <row r="6" spans="1:5" ht="77.25" thickBot="1">
      <c r="A6" s="16">
        <v>4</v>
      </c>
      <c r="B6" s="63" t="s">
        <v>650</v>
      </c>
      <c r="C6" s="81" t="s">
        <v>651</v>
      </c>
      <c r="D6" s="82" t="s">
        <v>652</v>
      </c>
      <c r="E6" s="9"/>
    </row>
    <row r="7" spans="1:5" s="77" customFormat="1" ht="39" thickBot="1">
      <c r="A7" s="16">
        <v>5</v>
      </c>
      <c r="B7" s="63" t="s">
        <v>579</v>
      </c>
      <c r="C7" s="81" t="s">
        <v>644</v>
      </c>
      <c r="D7" s="82" t="s">
        <v>641</v>
      </c>
      <c r="E7" s="9"/>
    </row>
    <row r="8" spans="1:5" s="7" customFormat="1" ht="39" thickBot="1">
      <c r="A8" s="16">
        <v>6</v>
      </c>
      <c r="B8" s="63" t="s">
        <v>579</v>
      </c>
      <c r="C8" s="81" t="s">
        <v>565</v>
      </c>
      <c r="D8" s="82" t="s">
        <v>646</v>
      </c>
      <c r="E8" s="9"/>
    </row>
    <row r="9" spans="1:5" ht="39" thickBot="1">
      <c r="A9" s="16">
        <v>7</v>
      </c>
      <c r="B9" s="63" t="s">
        <v>586</v>
      </c>
      <c r="C9" s="81" t="s">
        <v>645</v>
      </c>
      <c r="D9" s="82" t="s">
        <v>647</v>
      </c>
      <c r="E9" s="9"/>
    </row>
    <row r="10" spans="1:5" ht="39" thickBot="1">
      <c r="A10" s="16">
        <v>8</v>
      </c>
      <c r="B10" s="63" t="s">
        <v>584</v>
      </c>
      <c r="C10" s="81" t="s">
        <v>622</v>
      </c>
      <c r="D10" s="82" t="s">
        <v>623</v>
      </c>
      <c r="E10" s="9"/>
    </row>
    <row r="11" spans="1:5" s="7" customFormat="1" ht="64.5" thickBot="1">
      <c r="A11" s="16">
        <v>9</v>
      </c>
      <c r="B11" s="63" t="s">
        <v>585</v>
      </c>
      <c r="C11" s="81" t="s">
        <v>642</v>
      </c>
      <c r="D11" s="82" t="s">
        <v>643</v>
      </c>
      <c r="E11" s="9"/>
    </row>
    <row r="12" spans="1:5" ht="51.75" thickBot="1">
      <c r="A12" s="16">
        <v>10</v>
      </c>
      <c r="B12" s="63" t="s">
        <v>262</v>
      </c>
      <c r="C12" s="81" t="s">
        <v>566</v>
      </c>
      <c r="D12" s="82" t="s">
        <v>655</v>
      </c>
      <c r="E12" s="9"/>
    </row>
    <row r="13" spans="1:5" s="77" customFormat="1" ht="39" thickBot="1">
      <c r="A13" s="16">
        <v>11</v>
      </c>
      <c r="B13" s="63" t="s">
        <v>96</v>
      </c>
      <c r="C13" s="81" t="s">
        <v>656</v>
      </c>
      <c r="D13" s="82" t="s">
        <v>657</v>
      </c>
      <c r="E13" s="9"/>
    </row>
    <row r="14" spans="1:5" ht="102.75" thickBot="1">
      <c r="A14" s="16">
        <v>12</v>
      </c>
      <c r="B14" s="63" t="s">
        <v>97</v>
      </c>
      <c r="C14" s="81" t="s">
        <v>661</v>
      </c>
      <c r="D14" s="82" t="s">
        <v>662</v>
      </c>
      <c r="E14" s="9"/>
    </row>
    <row r="15" spans="1:5" s="76" customFormat="1" ht="115.5" customHeight="1" thickBot="1">
      <c r="A15" s="16">
        <v>13</v>
      </c>
      <c r="B15" s="63" t="s">
        <v>587</v>
      </c>
      <c r="C15" s="81" t="s">
        <v>648</v>
      </c>
      <c r="D15" s="82" t="s">
        <v>649</v>
      </c>
      <c r="E15" s="9"/>
    </row>
    <row r="16" spans="1:5" ht="64.5" thickBot="1">
      <c r="A16" s="16">
        <v>14</v>
      </c>
      <c r="B16" s="63" t="s">
        <v>253</v>
      </c>
      <c r="C16" s="81" t="s">
        <v>567</v>
      </c>
      <c r="D16" s="82" t="s">
        <v>663</v>
      </c>
      <c r="E16" s="9"/>
    </row>
    <row r="17" spans="1:5" ht="51.75" thickBot="1">
      <c r="A17" s="16">
        <v>15</v>
      </c>
      <c r="B17" s="63" t="s">
        <v>588</v>
      </c>
      <c r="C17" s="81" t="s">
        <v>318</v>
      </c>
      <c r="D17" s="82" t="s">
        <v>664</v>
      </c>
      <c r="E17" s="9"/>
    </row>
    <row r="18" ht="13.5" thickBot="1">
      <c r="B18" s="65"/>
    </row>
    <row r="19" spans="2:3" ht="12.75">
      <c r="B19" s="83"/>
      <c r="C19" s="78"/>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00B050"/>
  </sheetPr>
  <dimension ref="A1:F14"/>
  <sheetViews>
    <sheetView zoomScale="110" zoomScaleNormal="110" zoomScalePageLayoutView="0" workbookViewId="0" topLeftCell="A5">
      <selection activeCell="A3" sqref="A3:A12"/>
    </sheetView>
  </sheetViews>
  <sheetFormatPr defaultColWidth="9.140625" defaultRowHeight="12.75"/>
  <cols>
    <col min="1" max="1" width="3.00390625" style="14" bestFit="1" customWidth="1"/>
    <col min="2" max="2" width="22.00390625" style="64" customWidth="1"/>
    <col min="3" max="3" width="73.7109375" style="0" customWidth="1"/>
    <col min="4" max="4" width="61.8515625" style="0" customWidth="1"/>
    <col min="5" max="5" width="34.421875" style="0" customWidth="1"/>
  </cols>
  <sheetData>
    <row r="1" spans="1:6" s="1" customFormat="1" ht="22.5" customHeight="1">
      <c r="A1" s="113" t="s">
        <v>572</v>
      </c>
      <c r="B1" s="49"/>
      <c r="C1" s="3"/>
      <c r="D1" s="3"/>
      <c r="E1" s="3"/>
      <c r="F1" s="11"/>
    </row>
    <row r="2" spans="1:5" ht="12.75">
      <c r="A2" s="34" t="s">
        <v>448</v>
      </c>
      <c r="B2" s="57" t="s">
        <v>112</v>
      </c>
      <c r="C2" s="57" t="s">
        <v>28</v>
      </c>
      <c r="D2" s="57" t="s">
        <v>969</v>
      </c>
      <c r="E2" s="22" t="s">
        <v>2</v>
      </c>
    </row>
    <row r="3" spans="1:5" ht="60" customHeight="1">
      <c r="A3" s="16">
        <v>1</v>
      </c>
      <c r="B3" s="63" t="s">
        <v>576</v>
      </c>
      <c r="C3" s="59" t="s">
        <v>625</v>
      </c>
      <c r="D3" s="60" t="s">
        <v>626</v>
      </c>
      <c r="E3" s="132"/>
    </row>
    <row r="4" spans="1:5" ht="60" customHeight="1">
      <c r="A4" s="16">
        <v>2</v>
      </c>
      <c r="B4" s="63" t="s">
        <v>578</v>
      </c>
      <c r="C4" s="59" t="s">
        <v>574</v>
      </c>
      <c r="D4" s="60" t="s">
        <v>638</v>
      </c>
      <c r="E4" s="132"/>
    </row>
    <row r="5" spans="1:5" ht="38.25">
      <c r="A5" s="16">
        <v>3</v>
      </c>
      <c r="B5" s="63" t="s">
        <v>576</v>
      </c>
      <c r="C5" s="59" t="s">
        <v>624</v>
      </c>
      <c r="D5" s="60" t="s">
        <v>627</v>
      </c>
      <c r="E5" s="132"/>
    </row>
    <row r="6" spans="1:5" ht="35.25" customHeight="1">
      <c r="A6" s="16">
        <v>4</v>
      </c>
      <c r="B6" s="63" t="s">
        <v>579</v>
      </c>
      <c r="C6" s="59" t="s">
        <v>628</v>
      </c>
      <c r="D6" s="60" t="s">
        <v>629</v>
      </c>
      <c r="E6" s="132"/>
    </row>
    <row r="7" spans="1:5" ht="38.25">
      <c r="A7" s="16">
        <v>5</v>
      </c>
      <c r="B7" s="63" t="s">
        <v>581</v>
      </c>
      <c r="C7" s="59" t="s">
        <v>575</v>
      </c>
      <c r="D7" s="60" t="s">
        <v>630</v>
      </c>
      <c r="E7" s="132"/>
    </row>
    <row r="8" spans="1:5" ht="25.5">
      <c r="A8" s="16">
        <v>6</v>
      </c>
      <c r="B8" s="63" t="s">
        <v>577</v>
      </c>
      <c r="C8" s="59" t="s">
        <v>631</v>
      </c>
      <c r="D8" s="60" t="s">
        <v>632</v>
      </c>
      <c r="E8" s="132"/>
    </row>
    <row r="9" spans="1:5" ht="51">
      <c r="A9" s="16">
        <v>7</v>
      </c>
      <c r="B9" s="63" t="s">
        <v>580</v>
      </c>
      <c r="C9" s="59" t="s">
        <v>571</v>
      </c>
      <c r="D9" s="60" t="s">
        <v>633</v>
      </c>
      <c r="E9" s="133"/>
    </row>
    <row r="10" spans="1:5" ht="51">
      <c r="A10" s="16">
        <v>8</v>
      </c>
      <c r="B10" s="63" t="s">
        <v>262</v>
      </c>
      <c r="C10" s="59" t="s">
        <v>566</v>
      </c>
      <c r="D10" s="60" t="s">
        <v>634</v>
      </c>
      <c r="E10" s="132"/>
    </row>
    <row r="11" spans="1:4" s="7" customFormat="1" ht="76.5">
      <c r="A11" s="16">
        <v>9</v>
      </c>
      <c r="B11" s="75" t="s">
        <v>583</v>
      </c>
      <c r="C11" s="72" t="s">
        <v>635</v>
      </c>
      <c r="D11" s="73" t="s">
        <v>636</v>
      </c>
    </row>
    <row r="12" spans="1:4" ht="12.75">
      <c r="A12" s="16">
        <v>10</v>
      </c>
      <c r="B12" s="63" t="s">
        <v>582</v>
      </c>
      <c r="C12" s="59" t="s">
        <v>573</v>
      </c>
      <c r="D12" s="60" t="s">
        <v>637</v>
      </c>
    </row>
    <row r="13" ht="12.75">
      <c r="A13" s="69"/>
    </row>
    <row r="14" ht="12.75">
      <c r="A14" s="16"/>
    </row>
  </sheetData>
  <sheetProtection/>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00B050"/>
  </sheetPr>
  <dimension ref="A1:H17"/>
  <sheetViews>
    <sheetView zoomScalePageLayoutView="0" workbookViewId="0" topLeftCell="A11">
      <selection activeCell="A3" sqref="A3:A17"/>
    </sheetView>
  </sheetViews>
  <sheetFormatPr defaultColWidth="9.140625" defaultRowHeight="12.75"/>
  <cols>
    <col min="1" max="1" width="3.00390625" style="14" bestFit="1" customWidth="1"/>
    <col min="2" max="2" width="14.00390625" style="51" customWidth="1"/>
    <col min="3" max="3" width="73.7109375" style="0" customWidth="1"/>
    <col min="4" max="4" width="61.8515625" style="0" customWidth="1"/>
    <col min="5" max="5" width="46.8515625" style="0" customWidth="1"/>
  </cols>
  <sheetData>
    <row r="1" spans="1:8" s="1" customFormat="1" ht="24" customHeight="1">
      <c r="A1" s="112" t="s">
        <v>730</v>
      </c>
      <c r="B1" s="70"/>
      <c r="C1" s="71"/>
      <c r="D1" s="71"/>
      <c r="E1" s="71"/>
      <c r="F1" s="3"/>
      <c r="H1" s="11"/>
    </row>
    <row r="2" spans="1:5" ht="25.5">
      <c r="A2" s="34" t="s">
        <v>448</v>
      </c>
      <c r="B2" s="57" t="s">
        <v>112</v>
      </c>
      <c r="C2" s="57" t="s">
        <v>28</v>
      </c>
      <c r="D2" s="57" t="s">
        <v>969</v>
      </c>
      <c r="E2" s="22" t="s">
        <v>2</v>
      </c>
    </row>
    <row r="3" spans="1:5" ht="72.75" customHeight="1">
      <c r="A3" s="16">
        <v>1</v>
      </c>
      <c r="B3" s="50" t="s">
        <v>220</v>
      </c>
      <c r="C3" s="59" t="s">
        <v>734</v>
      </c>
      <c r="D3" s="60" t="s">
        <v>706</v>
      </c>
      <c r="E3" s="9"/>
    </row>
    <row r="4" spans="1:5" ht="50.25" customHeight="1">
      <c r="A4" s="16">
        <v>2</v>
      </c>
      <c r="B4" s="32" t="s">
        <v>707</v>
      </c>
      <c r="C4" s="59" t="s">
        <v>712</v>
      </c>
      <c r="D4" s="60" t="s">
        <v>711</v>
      </c>
      <c r="E4" s="9"/>
    </row>
    <row r="5" spans="1:5" s="7" customFormat="1" ht="60" customHeight="1">
      <c r="A5" s="16">
        <v>3</v>
      </c>
      <c r="B5" s="84" t="s">
        <v>256</v>
      </c>
      <c r="C5" s="72" t="s">
        <v>710</v>
      </c>
      <c r="D5" s="73" t="s">
        <v>709</v>
      </c>
      <c r="E5" s="21"/>
    </row>
    <row r="6" spans="1:5" ht="47.25" customHeight="1">
      <c r="A6" s="16">
        <v>4</v>
      </c>
      <c r="B6" s="32" t="s">
        <v>708</v>
      </c>
      <c r="C6" s="59" t="s">
        <v>713</v>
      </c>
      <c r="D6" s="60" t="s">
        <v>715</v>
      </c>
      <c r="E6" s="9"/>
    </row>
    <row r="7" spans="1:5" s="7" customFormat="1" ht="60" customHeight="1">
      <c r="A7" s="16">
        <v>5</v>
      </c>
      <c r="B7" s="84" t="s">
        <v>262</v>
      </c>
      <c r="C7" s="72" t="s">
        <v>731</v>
      </c>
      <c r="D7" s="73" t="s">
        <v>732</v>
      </c>
      <c r="E7" s="21"/>
    </row>
    <row r="8" spans="1:5" ht="53.25" customHeight="1">
      <c r="A8" s="16">
        <v>6</v>
      </c>
      <c r="B8" s="50" t="s">
        <v>70</v>
      </c>
      <c r="C8" s="59" t="s">
        <v>717</v>
      </c>
      <c r="D8" s="60" t="s">
        <v>716</v>
      </c>
      <c r="E8" s="9"/>
    </row>
    <row r="9" spans="1:5" ht="53.25" customHeight="1">
      <c r="A9" s="16">
        <v>7</v>
      </c>
      <c r="B9" s="50" t="s">
        <v>580</v>
      </c>
      <c r="C9" s="59" t="s">
        <v>714</v>
      </c>
      <c r="D9" s="60" t="s">
        <v>721</v>
      </c>
      <c r="E9" s="9"/>
    </row>
    <row r="10" spans="1:5" ht="53.25" customHeight="1">
      <c r="A10" s="16">
        <v>8</v>
      </c>
      <c r="B10" s="50" t="s">
        <v>754</v>
      </c>
      <c r="C10" s="59" t="s">
        <v>718</v>
      </c>
      <c r="D10" s="60" t="s">
        <v>720</v>
      </c>
      <c r="E10" s="9"/>
    </row>
    <row r="11" spans="1:5" s="77" customFormat="1" ht="53.25" customHeight="1">
      <c r="A11" s="16">
        <v>9</v>
      </c>
      <c r="B11" s="85" t="s">
        <v>755</v>
      </c>
      <c r="C11" s="134" t="s">
        <v>719</v>
      </c>
      <c r="D11" s="86" t="s">
        <v>722</v>
      </c>
      <c r="E11" s="87"/>
    </row>
    <row r="12" spans="1:5" ht="57" customHeight="1">
      <c r="A12" s="16">
        <v>10</v>
      </c>
      <c r="B12" s="50" t="s">
        <v>256</v>
      </c>
      <c r="C12" s="59" t="s">
        <v>723</v>
      </c>
      <c r="D12" s="60" t="s">
        <v>724</v>
      </c>
      <c r="E12" s="9"/>
    </row>
    <row r="13" spans="1:5" ht="57" customHeight="1">
      <c r="A13" s="16">
        <v>11</v>
      </c>
      <c r="B13" s="50" t="s">
        <v>685</v>
      </c>
      <c r="C13" s="59" t="s">
        <v>733</v>
      </c>
      <c r="D13" s="60" t="s">
        <v>726</v>
      </c>
      <c r="E13" s="9"/>
    </row>
    <row r="14" spans="1:5" ht="43.5" customHeight="1">
      <c r="A14" s="16">
        <v>12</v>
      </c>
      <c r="B14" s="50" t="s">
        <v>754</v>
      </c>
      <c r="C14" s="59" t="s">
        <v>725</v>
      </c>
      <c r="D14" s="60" t="s">
        <v>735</v>
      </c>
      <c r="E14" s="9"/>
    </row>
    <row r="15" spans="1:5" ht="48.75" customHeight="1">
      <c r="A15" s="16">
        <v>13</v>
      </c>
      <c r="B15" s="50" t="s">
        <v>427</v>
      </c>
      <c r="C15" s="59" t="s">
        <v>729</v>
      </c>
      <c r="D15" s="60" t="s">
        <v>736</v>
      </c>
      <c r="E15" s="9"/>
    </row>
    <row r="16" spans="1:5" ht="60.75" customHeight="1">
      <c r="A16" s="16">
        <v>14</v>
      </c>
      <c r="B16" s="50" t="s">
        <v>585</v>
      </c>
      <c r="C16" s="59" t="s">
        <v>728</v>
      </c>
      <c r="D16" s="60" t="s">
        <v>727</v>
      </c>
      <c r="E16" s="9"/>
    </row>
    <row r="17" spans="1:5" ht="78" customHeight="1">
      <c r="A17" s="16">
        <v>15</v>
      </c>
      <c r="B17" s="50" t="s">
        <v>812</v>
      </c>
      <c r="C17" s="59" t="s">
        <v>813</v>
      </c>
      <c r="D17" s="60" t="s">
        <v>814</v>
      </c>
      <c r="E17" s="9"/>
    </row>
  </sheetData>
  <sheetProtection/>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00B050"/>
  </sheetPr>
  <dimension ref="A1:E10"/>
  <sheetViews>
    <sheetView zoomScale="110" zoomScaleNormal="110" zoomScalePageLayoutView="0" workbookViewId="0" topLeftCell="A1">
      <selection activeCell="A2" sqref="A2:IV2"/>
    </sheetView>
  </sheetViews>
  <sheetFormatPr defaultColWidth="9.140625" defaultRowHeight="12.75"/>
  <cols>
    <col min="1" max="1" width="2.00390625" style="0" bestFit="1" customWidth="1"/>
    <col min="2" max="2" width="14.8515625" style="0" customWidth="1"/>
    <col min="3" max="3" width="55.8515625" style="0" customWidth="1"/>
    <col min="4" max="4" width="70.140625" style="0" customWidth="1"/>
    <col min="5" max="5" width="16.140625" style="0" customWidth="1"/>
  </cols>
  <sheetData>
    <row r="1" spans="1:5" ht="23.25" customHeight="1">
      <c r="A1" s="111" t="s">
        <v>539</v>
      </c>
      <c r="B1" s="58"/>
      <c r="C1" s="58"/>
      <c r="D1" s="58"/>
      <c r="E1" s="58"/>
    </row>
    <row r="2" spans="1:5" ht="12.75">
      <c r="A2" s="34" t="s">
        <v>448</v>
      </c>
      <c r="B2" s="57" t="s">
        <v>112</v>
      </c>
      <c r="C2" s="57" t="s">
        <v>28</v>
      </c>
      <c r="D2" s="57" t="s">
        <v>969</v>
      </c>
      <c r="E2" s="22" t="s">
        <v>2</v>
      </c>
    </row>
    <row r="3" spans="1:5" ht="25.5">
      <c r="A3" s="23">
        <v>1</v>
      </c>
      <c r="B3" s="59" t="s">
        <v>268</v>
      </c>
      <c r="C3" s="59" t="s">
        <v>737</v>
      </c>
      <c r="D3" s="60" t="s">
        <v>738</v>
      </c>
      <c r="E3" s="9"/>
    </row>
    <row r="4" spans="1:5" ht="51" customHeight="1">
      <c r="A4" s="23">
        <v>2</v>
      </c>
      <c r="B4" s="59" t="s">
        <v>668</v>
      </c>
      <c r="C4" s="59" t="s">
        <v>741</v>
      </c>
      <c r="D4" s="60" t="s">
        <v>740</v>
      </c>
      <c r="E4" s="9"/>
    </row>
    <row r="5" spans="1:5" ht="38.25">
      <c r="A5" s="23">
        <v>3</v>
      </c>
      <c r="B5" s="59" t="s">
        <v>268</v>
      </c>
      <c r="C5" s="59" t="s">
        <v>739</v>
      </c>
      <c r="D5" s="60" t="s">
        <v>738</v>
      </c>
      <c r="E5" s="9"/>
    </row>
    <row r="6" spans="1:5" ht="51">
      <c r="A6" s="23">
        <v>4</v>
      </c>
      <c r="B6" s="59" t="s">
        <v>70</v>
      </c>
      <c r="C6" s="59" t="s">
        <v>742</v>
      </c>
      <c r="D6" s="60" t="s">
        <v>745</v>
      </c>
      <c r="E6" s="9"/>
    </row>
    <row r="7" spans="1:5" ht="25.5">
      <c r="A7" s="23">
        <v>5</v>
      </c>
      <c r="B7" s="59" t="s">
        <v>70</v>
      </c>
      <c r="C7" s="59" t="s">
        <v>332</v>
      </c>
      <c r="D7" s="60" t="s">
        <v>743</v>
      </c>
      <c r="E7" s="9"/>
    </row>
    <row r="8" spans="1:5" ht="25.5">
      <c r="A8" s="23">
        <v>6</v>
      </c>
      <c r="B8" s="59" t="s">
        <v>669</v>
      </c>
      <c r="C8" s="59" t="s">
        <v>540</v>
      </c>
      <c r="D8" s="60" t="s">
        <v>744</v>
      </c>
      <c r="E8" s="9"/>
    </row>
    <row r="9" spans="1:5" ht="25.5">
      <c r="A9" s="23">
        <v>7</v>
      </c>
      <c r="B9" s="59" t="s">
        <v>262</v>
      </c>
      <c r="C9" s="59" t="s">
        <v>746</v>
      </c>
      <c r="D9" s="60" t="s">
        <v>747</v>
      </c>
      <c r="E9" s="9"/>
    </row>
    <row r="10" spans="1:5" ht="63.75">
      <c r="A10" s="23">
        <v>8</v>
      </c>
      <c r="B10" s="59" t="s">
        <v>262</v>
      </c>
      <c r="C10" s="59" t="s">
        <v>748</v>
      </c>
      <c r="D10" s="60" t="s">
        <v>749</v>
      </c>
      <c r="E10" s="9"/>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E19"/>
  <sheetViews>
    <sheetView zoomScale="90" zoomScaleNormal="90" zoomScalePageLayoutView="0" workbookViewId="0" topLeftCell="A1">
      <pane xSplit="1" ySplit="2" topLeftCell="B17" activePane="bottomRight" state="frozen"/>
      <selection pane="topLeft" activeCell="A1" sqref="A1"/>
      <selection pane="topRight" activeCell="B1" sqref="B1"/>
      <selection pane="bottomLeft" activeCell="A3" sqref="A3"/>
      <selection pane="bottomRight" activeCell="A3" sqref="A3:A19"/>
    </sheetView>
  </sheetViews>
  <sheetFormatPr defaultColWidth="9.140625" defaultRowHeight="12.75"/>
  <cols>
    <col min="1" max="1" width="3.28125" style="0" bestFit="1" customWidth="1"/>
    <col min="2" max="2" width="24.57421875" style="29" bestFit="1" customWidth="1"/>
    <col min="3" max="3" width="35.7109375" style="0" customWidth="1"/>
    <col min="4" max="4" width="40.140625" style="0" customWidth="1"/>
    <col min="5" max="5" width="38.140625" style="0" customWidth="1"/>
  </cols>
  <sheetData>
    <row r="1" spans="1:5" ht="27.75" customHeight="1">
      <c r="A1" s="112" t="s">
        <v>532</v>
      </c>
      <c r="B1" s="112"/>
      <c r="C1" s="112"/>
      <c r="D1" s="112"/>
      <c r="E1" s="112"/>
    </row>
    <row r="2" spans="1:5" ht="12.75">
      <c r="A2" s="34" t="s">
        <v>448</v>
      </c>
      <c r="B2" s="57" t="s">
        <v>112</v>
      </c>
      <c r="C2" s="57" t="s">
        <v>28</v>
      </c>
      <c r="D2" s="57" t="s">
        <v>969</v>
      </c>
      <c r="E2" s="22" t="s">
        <v>2</v>
      </c>
    </row>
    <row r="3" spans="1:5" ht="51">
      <c r="A3" s="23">
        <v>1</v>
      </c>
      <c r="B3" s="59" t="s">
        <v>420</v>
      </c>
      <c r="C3" s="59" t="s">
        <v>416</v>
      </c>
      <c r="D3" s="24" t="s">
        <v>485</v>
      </c>
      <c r="E3" s="25"/>
    </row>
    <row r="4" spans="1:5" ht="76.5">
      <c r="A4" s="23">
        <v>2</v>
      </c>
      <c r="B4" s="59" t="s">
        <v>421</v>
      </c>
      <c r="C4" s="59" t="s">
        <v>486</v>
      </c>
      <c r="D4" s="24" t="s">
        <v>487</v>
      </c>
      <c r="E4" s="25"/>
    </row>
    <row r="5" spans="1:5" ht="76.5">
      <c r="A5" s="23">
        <v>3</v>
      </c>
      <c r="B5" s="72" t="s">
        <v>488</v>
      </c>
      <c r="C5" s="72" t="s">
        <v>489</v>
      </c>
      <c r="D5" s="24" t="s">
        <v>490</v>
      </c>
      <c r="E5" s="31"/>
    </row>
    <row r="6" spans="1:5" s="7" customFormat="1" ht="51">
      <c r="A6" s="23">
        <v>4</v>
      </c>
      <c r="B6" s="59" t="s">
        <v>81</v>
      </c>
      <c r="C6" s="59" t="s">
        <v>492</v>
      </c>
      <c r="D6" s="24" t="s">
        <v>491</v>
      </c>
      <c r="E6" s="31"/>
    </row>
    <row r="7" spans="1:5" s="7" customFormat="1" ht="72.75" customHeight="1">
      <c r="A7" s="23">
        <v>5</v>
      </c>
      <c r="B7" s="59" t="s">
        <v>90</v>
      </c>
      <c r="C7" s="59" t="s">
        <v>493</v>
      </c>
      <c r="D7" s="24" t="s">
        <v>494</v>
      </c>
      <c r="E7" s="31"/>
    </row>
    <row r="8" spans="1:5" ht="76.5">
      <c r="A8" s="23">
        <v>6</v>
      </c>
      <c r="B8" s="59" t="s">
        <v>90</v>
      </c>
      <c r="C8" s="59" t="s">
        <v>516</v>
      </c>
      <c r="D8" s="24" t="s">
        <v>498</v>
      </c>
      <c r="E8" s="25"/>
    </row>
    <row r="9" spans="1:5" ht="89.25">
      <c r="A9" s="23">
        <v>7</v>
      </c>
      <c r="B9" s="59" t="s">
        <v>90</v>
      </c>
      <c r="C9" s="59" t="s">
        <v>417</v>
      </c>
      <c r="D9" s="24" t="s">
        <v>495</v>
      </c>
      <c r="E9" s="25"/>
    </row>
    <row r="10" spans="1:5" ht="38.25">
      <c r="A10" s="23">
        <v>8</v>
      </c>
      <c r="B10" s="59" t="s">
        <v>90</v>
      </c>
      <c r="C10" s="59" t="s">
        <v>496</v>
      </c>
      <c r="D10" s="24" t="s">
        <v>497</v>
      </c>
      <c r="E10" s="25"/>
    </row>
    <row r="11" spans="1:5" ht="38.25">
      <c r="A11" s="23">
        <v>9</v>
      </c>
      <c r="B11" s="59" t="s">
        <v>422</v>
      </c>
      <c r="C11" s="59" t="s">
        <v>499</v>
      </c>
      <c r="D11" s="24" t="s">
        <v>500</v>
      </c>
      <c r="E11" s="25"/>
    </row>
    <row r="12" spans="1:5" ht="25.5">
      <c r="A12" s="23">
        <v>10</v>
      </c>
      <c r="B12" s="59" t="s">
        <v>423</v>
      </c>
      <c r="C12" s="59" t="s">
        <v>501</v>
      </c>
      <c r="D12" s="24" t="s">
        <v>502</v>
      </c>
      <c r="E12" s="25"/>
    </row>
    <row r="13" spans="1:5" ht="63.75">
      <c r="A13" s="23">
        <v>11</v>
      </c>
      <c r="B13" s="59" t="s">
        <v>377</v>
      </c>
      <c r="C13" s="59" t="s">
        <v>506</v>
      </c>
      <c r="D13" s="24" t="s">
        <v>503</v>
      </c>
      <c r="E13" s="25"/>
    </row>
    <row r="14" spans="1:5" ht="76.5">
      <c r="A14" s="23">
        <v>12</v>
      </c>
      <c r="B14" s="59" t="s">
        <v>377</v>
      </c>
      <c r="C14" s="59" t="s">
        <v>505</v>
      </c>
      <c r="D14" s="24" t="s">
        <v>504</v>
      </c>
      <c r="E14" s="25"/>
    </row>
    <row r="15" spans="1:5" s="7" customFormat="1" ht="98.25" customHeight="1">
      <c r="A15" s="23">
        <v>13</v>
      </c>
      <c r="B15" s="72" t="s">
        <v>507</v>
      </c>
      <c r="C15" s="72" t="s">
        <v>508</v>
      </c>
      <c r="D15" s="24" t="s">
        <v>510</v>
      </c>
      <c r="E15" s="31"/>
    </row>
    <row r="16" spans="1:5" s="7" customFormat="1" ht="109.5" customHeight="1">
      <c r="A16" s="23">
        <v>14</v>
      </c>
      <c r="B16" s="72" t="s">
        <v>507</v>
      </c>
      <c r="C16" s="72" t="s">
        <v>509</v>
      </c>
      <c r="D16" s="24" t="s">
        <v>511</v>
      </c>
      <c r="E16" s="31"/>
    </row>
    <row r="17" spans="1:5" s="7" customFormat="1" ht="76.5">
      <c r="A17" s="23">
        <v>15</v>
      </c>
      <c r="B17" s="59" t="s">
        <v>424</v>
      </c>
      <c r="C17" s="59" t="s">
        <v>418</v>
      </c>
      <c r="D17" s="24" t="s">
        <v>512</v>
      </c>
      <c r="E17" s="26"/>
    </row>
    <row r="18" spans="1:5" ht="74.25" customHeight="1">
      <c r="A18" s="23">
        <v>16</v>
      </c>
      <c r="B18" s="59" t="s">
        <v>336</v>
      </c>
      <c r="C18" s="59" t="s">
        <v>419</v>
      </c>
      <c r="D18" s="24" t="s">
        <v>513</v>
      </c>
      <c r="E18" s="25"/>
    </row>
    <row r="19" spans="1:5" ht="140.25">
      <c r="A19" s="23">
        <v>17</v>
      </c>
      <c r="B19" s="59" t="s">
        <v>425</v>
      </c>
      <c r="C19" s="59" t="s">
        <v>514</v>
      </c>
      <c r="D19" s="24" t="s">
        <v>515</v>
      </c>
      <c r="E19" s="25"/>
    </row>
  </sheetData>
  <sheetProtection/>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rgb="FF00B050"/>
  </sheetPr>
  <dimension ref="A1:E9"/>
  <sheetViews>
    <sheetView zoomScalePageLayoutView="0" workbookViewId="0" topLeftCell="A1">
      <selection activeCell="A2" sqref="A2:IV2"/>
    </sheetView>
  </sheetViews>
  <sheetFormatPr defaultColWidth="9.140625" defaultRowHeight="12.75"/>
  <cols>
    <col min="1" max="1" width="2.00390625" style="0" bestFit="1" customWidth="1"/>
    <col min="2" max="2" width="14.8515625" style="0" customWidth="1"/>
    <col min="3" max="3" width="55.8515625" style="0" customWidth="1"/>
    <col min="4" max="4" width="70.140625" style="0" customWidth="1"/>
    <col min="5" max="5" width="16.140625" style="0" customWidth="1"/>
  </cols>
  <sheetData>
    <row r="1" spans="1:5" ht="20.25">
      <c r="A1" s="110" t="s">
        <v>753</v>
      </c>
      <c r="B1" s="58"/>
      <c r="C1" s="58"/>
      <c r="D1" s="58"/>
      <c r="E1" s="58"/>
    </row>
    <row r="2" spans="1:5" ht="12.75">
      <c r="A2" s="34" t="s">
        <v>448</v>
      </c>
      <c r="B2" s="57" t="s">
        <v>112</v>
      </c>
      <c r="C2" s="57" t="s">
        <v>28</v>
      </c>
      <c r="D2" s="57" t="s">
        <v>969</v>
      </c>
      <c r="E2" s="22" t="s">
        <v>2</v>
      </c>
    </row>
    <row r="3" spans="1:5" ht="31.5" customHeight="1">
      <c r="A3" s="16">
        <v>1</v>
      </c>
      <c r="B3" s="59" t="s">
        <v>268</v>
      </c>
      <c r="C3" s="59" t="s">
        <v>777</v>
      </c>
      <c r="D3" s="60" t="s">
        <v>738</v>
      </c>
      <c r="E3" s="9"/>
    </row>
    <row r="4" spans="1:5" ht="51.75" customHeight="1">
      <c r="A4" s="16">
        <v>2</v>
      </c>
      <c r="B4" s="59" t="s">
        <v>262</v>
      </c>
      <c r="C4" s="59" t="s">
        <v>783</v>
      </c>
      <c r="D4" s="60" t="s">
        <v>784</v>
      </c>
      <c r="E4" s="9"/>
    </row>
    <row r="5" spans="1:5" ht="48" customHeight="1">
      <c r="A5" s="16">
        <v>3</v>
      </c>
      <c r="B5" s="59" t="s">
        <v>669</v>
      </c>
      <c r="C5" s="59" t="s">
        <v>780</v>
      </c>
      <c r="D5" s="60" t="s">
        <v>781</v>
      </c>
      <c r="E5" s="9"/>
    </row>
    <row r="6" spans="1:5" ht="53.25" customHeight="1">
      <c r="A6" s="16">
        <v>4</v>
      </c>
      <c r="B6" s="59" t="s">
        <v>669</v>
      </c>
      <c r="C6" s="59" t="s">
        <v>790</v>
      </c>
      <c r="D6" s="60" t="s">
        <v>791</v>
      </c>
      <c r="E6" s="9"/>
    </row>
    <row r="7" spans="1:5" ht="45.75" customHeight="1">
      <c r="A7" s="16">
        <v>5</v>
      </c>
      <c r="B7" s="59" t="s">
        <v>262</v>
      </c>
      <c r="C7" s="59" t="s">
        <v>779</v>
      </c>
      <c r="D7" s="60" t="s">
        <v>785</v>
      </c>
      <c r="E7" s="9"/>
    </row>
    <row r="8" spans="1:5" ht="45.75" customHeight="1">
      <c r="A8" s="16">
        <v>6</v>
      </c>
      <c r="B8" s="59" t="s">
        <v>262</v>
      </c>
      <c r="C8" s="59" t="s">
        <v>792</v>
      </c>
      <c r="D8" s="60" t="s">
        <v>778</v>
      </c>
      <c r="E8" s="9"/>
    </row>
    <row r="9" spans="1:5" ht="89.25">
      <c r="A9" s="16">
        <v>7</v>
      </c>
      <c r="B9" s="59" t="s">
        <v>262</v>
      </c>
      <c r="C9" s="59" t="s">
        <v>748</v>
      </c>
      <c r="D9" s="60" t="s">
        <v>782</v>
      </c>
      <c r="E9" s="9"/>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50"/>
  </sheetPr>
  <dimension ref="A1:F25"/>
  <sheetViews>
    <sheetView zoomScalePageLayoutView="0" workbookViewId="0" topLeftCell="A1">
      <pane xSplit="1" ySplit="2" topLeftCell="B18" activePane="bottomRight" state="frozen"/>
      <selection pane="topLeft" activeCell="A1" sqref="A1"/>
      <selection pane="topRight" activeCell="B1" sqref="B1"/>
      <selection pane="bottomLeft" activeCell="A3" sqref="A3"/>
      <selection pane="bottomRight" activeCell="A3" sqref="A3:A25"/>
    </sheetView>
  </sheetViews>
  <sheetFormatPr defaultColWidth="9.140625" defaultRowHeight="12.75"/>
  <cols>
    <col min="1" max="1" width="3.00390625" style="0" bestFit="1" customWidth="1"/>
    <col min="2" max="2" width="28.421875" style="29" customWidth="1"/>
    <col min="3" max="3" width="35.7109375" style="0" customWidth="1"/>
    <col min="4" max="4" width="53.421875" style="0" customWidth="1"/>
    <col min="5" max="5" width="37.8515625" style="0" customWidth="1"/>
    <col min="6" max="6" width="15.7109375" style="0" customWidth="1"/>
  </cols>
  <sheetData>
    <row r="1" spans="1:5" ht="20.25">
      <c r="A1" s="4" t="s">
        <v>750</v>
      </c>
      <c r="B1" s="4"/>
      <c r="C1" s="4"/>
      <c r="D1" s="4"/>
      <c r="E1" s="4"/>
    </row>
    <row r="2" spans="1:5" ht="12.75">
      <c r="A2" s="34" t="s">
        <v>448</v>
      </c>
      <c r="B2" s="57" t="s">
        <v>112</v>
      </c>
      <c r="C2" s="57" t="s">
        <v>28</v>
      </c>
      <c r="D2" s="57" t="s">
        <v>969</v>
      </c>
      <c r="E2" s="22" t="s">
        <v>2</v>
      </c>
    </row>
    <row r="3" spans="1:6" ht="25.5">
      <c r="A3" s="23">
        <v>1</v>
      </c>
      <c r="B3" s="27" t="s">
        <v>213</v>
      </c>
      <c r="C3" s="24" t="s">
        <v>214</v>
      </c>
      <c r="D3" s="135" t="s">
        <v>215</v>
      </c>
      <c r="E3" s="25"/>
      <c r="F3" s="8"/>
    </row>
    <row r="4" spans="1:6" ht="114.75">
      <c r="A4" s="23">
        <v>2</v>
      </c>
      <c r="B4" s="27" t="s">
        <v>219</v>
      </c>
      <c r="C4" s="24" t="s">
        <v>789</v>
      </c>
      <c r="D4" s="136" t="s">
        <v>788</v>
      </c>
      <c r="E4" s="25"/>
      <c r="F4" s="8"/>
    </row>
    <row r="5" spans="1:6" ht="51">
      <c r="A5" s="23">
        <v>3</v>
      </c>
      <c r="B5" s="32" t="s">
        <v>394</v>
      </c>
      <c r="C5" s="24" t="s">
        <v>216</v>
      </c>
      <c r="D5" s="136" t="s">
        <v>207</v>
      </c>
      <c r="E5" s="25"/>
      <c r="F5" s="8"/>
    </row>
    <row r="6" spans="1:6" ht="63.75">
      <c r="A6" s="23">
        <v>4</v>
      </c>
      <c r="B6" s="27" t="s">
        <v>219</v>
      </c>
      <c r="C6" s="24" t="s">
        <v>217</v>
      </c>
      <c r="D6" s="136" t="s">
        <v>218</v>
      </c>
      <c r="E6" s="25"/>
      <c r="F6" s="8"/>
    </row>
    <row r="7" spans="1:6" ht="89.25">
      <c r="A7" s="23">
        <v>5</v>
      </c>
      <c r="B7" s="27" t="s">
        <v>225</v>
      </c>
      <c r="C7" s="24" t="s">
        <v>222</v>
      </c>
      <c r="D7" s="136" t="s">
        <v>221</v>
      </c>
      <c r="E7" s="25"/>
      <c r="F7" s="8"/>
    </row>
    <row r="8" spans="1:6" s="7" customFormat="1" ht="38.25">
      <c r="A8" s="23">
        <v>6</v>
      </c>
      <c r="B8" s="28" t="s">
        <v>223</v>
      </c>
      <c r="C8" s="30" t="s">
        <v>237</v>
      </c>
      <c r="D8" s="137" t="s">
        <v>238</v>
      </c>
      <c r="E8" s="31"/>
      <c r="F8" s="8"/>
    </row>
    <row r="9" spans="1:6" ht="76.5">
      <c r="A9" s="23">
        <v>7</v>
      </c>
      <c r="B9" s="27" t="s">
        <v>225</v>
      </c>
      <c r="C9" s="24" t="s">
        <v>224</v>
      </c>
      <c r="D9" s="136" t="s">
        <v>239</v>
      </c>
      <c r="E9" s="25"/>
      <c r="F9" s="8"/>
    </row>
    <row r="10" spans="1:6" ht="63.75">
      <c r="A10" s="23">
        <v>8</v>
      </c>
      <c r="B10" s="32" t="s">
        <v>240</v>
      </c>
      <c r="C10" s="24" t="s">
        <v>241</v>
      </c>
      <c r="D10" s="136" t="s">
        <v>242</v>
      </c>
      <c r="E10" s="25"/>
      <c r="F10" s="8"/>
    </row>
    <row r="11" spans="1:6" ht="89.25">
      <c r="A11" s="23">
        <v>9</v>
      </c>
      <c r="B11" s="32" t="s">
        <v>245</v>
      </c>
      <c r="C11" s="24" t="s">
        <v>243</v>
      </c>
      <c r="D11" s="136" t="s">
        <v>244</v>
      </c>
      <c r="E11" s="25"/>
      <c r="F11" s="8"/>
    </row>
    <row r="12" spans="1:6" ht="63.75">
      <c r="A12" s="23">
        <v>10</v>
      </c>
      <c r="B12" s="27" t="s">
        <v>225</v>
      </c>
      <c r="C12" s="24" t="s">
        <v>246</v>
      </c>
      <c r="D12" s="136" t="s">
        <v>247</v>
      </c>
      <c r="E12" s="25"/>
      <c r="F12" s="8"/>
    </row>
    <row r="13" spans="1:6" ht="38.25">
      <c r="A13" s="23">
        <v>11</v>
      </c>
      <c r="B13" s="27" t="s">
        <v>250</v>
      </c>
      <c r="C13" s="24" t="s">
        <v>248</v>
      </c>
      <c r="D13" s="136" t="s">
        <v>249</v>
      </c>
      <c r="E13" s="25"/>
      <c r="F13" s="8"/>
    </row>
    <row r="14" spans="1:6" ht="76.5">
      <c r="A14" s="23">
        <v>12</v>
      </c>
      <c r="B14" s="27" t="s">
        <v>372</v>
      </c>
      <c r="C14" s="24" t="s">
        <v>370</v>
      </c>
      <c r="D14" s="136" t="s">
        <v>371</v>
      </c>
      <c r="E14" s="25"/>
      <c r="F14" s="8"/>
    </row>
    <row r="15" spans="1:6" ht="51">
      <c r="A15" s="23">
        <v>13</v>
      </c>
      <c r="B15" s="27" t="s">
        <v>372</v>
      </c>
      <c r="C15" s="24" t="s">
        <v>208</v>
      </c>
      <c r="D15" s="136" t="s">
        <v>374</v>
      </c>
      <c r="E15" s="25"/>
      <c r="F15" s="8"/>
    </row>
    <row r="16" spans="1:6" ht="102">
      <c r="A16" s="23">
        <v>14</v>
      </c>
      <c r="B16" s="32" t="s">
        <v>393</v>
      </c>
      <c r="C16" s="24" t="s">
        <v>373</v>
      </c>
      <c r="D16" s="136" t="s">
        <v>375</v>
      </c>
      <c r="E16" s="25"/>
      <c r="F16" s="8"/>
    </row>
    <row r="17" spans="1:6" ht="89.25">
      <c r="A17" s="23">
        <v>15</v>
      </c>
      <c r="B17" s="27" t="s">
        <v>377</v>
      </c>
      <c r="C17" s="24" t="s">
        <v>376</v>
      </c>
      <c r="D17" s="136" t="s">
        <v>378</v>
      </c>
      <c r="E17" s="25"/>
      <c r="F17" s="8"/>
    </row>
    <row r="18" spans="1:6" ht="72" customHeight="1">
      <c r="A18" s="23">
        <v>16</v>
      </c>
      <c r="B18" s="27" t="s">
        <v>240</v>
      </c>
      <c r="C18" s="24" t="s">
        <v>379</v>
      </c>
      <c r="D18" s="136" t="s">
        <v>380</v>
      </c>
      <c r="E18" s="25"/>
      <c r="F18" s="8"/>
    </row>
    <row r="19" spans="1:6" ht="26.25" thickBot="1">
      <c r="A19" s="23">
        <v>17</v>
      </c>
      <c r="B19" s="27" t="s">
        <v>377</v>
      </c>
      <c r="C19" s="24" t="s">
        <v>209</v>
      </c>
      <c r="D19" s="136" t="s">
        <v>381</v>
      </c>
      <c r="E19" s="25"/>
      <c r="F19" s="8"/>
    </row>
    <row r="20" spans="1:6" s="7" customFormat="1" ht="39" thickBot="1">
      <c r="A20" s="23">
        <v>18</v>
      </c>
      <c r="B20" s="61" t="s">
        <v>377</v>
      </c>
      <c r="C20" s="36" t="s">
        <v>786</v>
      </c>
      <c r="D20" s="138" t="s">
        <v>787</v>
      </c>
      <c r="E20" s="31"/>
      <c r="F20" s="76"/>
    </row>
    <row r="21" spans="1:6" s="7" customFormat="1" ht="51">
      <c r="A21" s="23">
        <v>19</v>
      </c>
      <c r="B21" s="28" t="s">
        <v>383</v>
      </c>
      <c r="C21" s="24" t="s">
        <v>210</v>
      </c>
      <c r="D21" s="137" t="s">
        <v>382</v>
      </c>
      <c r="E21" s="26"/>
      <c r="F21" s="8"/>
    </row>
    <row r="22" spans="1:6" ht="25.5">
      <c r="A22" s="23">
        <v>20</v>
      </c>
      <c r="B22" s="27" t="s">
        <v>386</v>
      </c>
      <c r="C22" s="24" t="s">
        <v>384</v>
      </c>
      <c r="D22" s="136" t="s">
        <v>385</v>
      </c>
      <c r="E22" s="25"/>
      <c r="F22" s="8"/>
    </row>
    <row r="23" spans="1:6" ht="51">
      <c r="A23" s="23">
        <v>21</v>
      </c>
      <c r="B23" s="27" t="s">
        <v>388</v>
      </c>
      <c r="C23" s="24" t="s">
        <v>211</v>
      </c>
      <c r="D23" s="136" t="s">
        <v>387</v>
      </c>
      <c r="E23" s="25"/>
      <c r="F23" s="8"/>
    </row>
    <row r="24" spans="1:6" ht="51">
      <c r="A24" s="23">
        <v>22</v>
      </c>
      <c r="B24" s="27" t="s">
        <v>220</v>
      </c>
      <c r="C24" s="24" t="s">
        <v>392</v>
      </c>
      <c r="D24" s="136" t="s">
        <v>389</v>
      </c>
      <c r="E24" s="25"/>
      <c r="F24" s="8"/>
    </row>
    <row r="25" spans="1:6" ht="38.25">
      <c r="A25" s="23">
        <v>23</v>
      </c>
      <c r="B25" s="27" t="s">
        <v>390</v>
      </c>
      <c r="C25" s="24" t="s">
        <v>212</v>
      </c>
      <c r="D25" s="136" t="s">
        <v>391</v>
      </c>
      <c r="E25" s="25"/>
      <c r="F25" s="8"/>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00B050"/>
  </sheetPr>
  <dimension ref="A1:H15"/>
  <sheetViews>
    <sheetView zoomScalePageLayoutView="0" workbookViewId="0" topLeftCell="A7">
      <selection activeCell="A3" sqref="A3:A11"/>
    </sheetView>
  </sheetViews>
  <sheetFormatPr defaultColWidth="9.140625" defaultRowHeight="12.75"/>
  <cols>
    <col min="1" max="1" width="3.00390625" style="8" customWidth="1"/>
    <col min="2" max="2" width="23.57421875" style="0" customWidth="1"/>
    <col min="3" max="3" width="39.8515625" style="0" customWidth="1"/>
    <col min="4" max="4" width="42.57421875" style="0" customWidth="1"/>
    <col min="5" max="5" width="33.00390625" style="0" customWidth="1"/>
  </cols>
  <sheetData>
    <row r="1" spans="1:8" s="1" customFormat="1" ht="28.5" customHeight="1">
      <c r="A1" s="148" t="s">
        <v>752</v>
      </c>
      <c r="B1" s="70"/>
      <c r="C1" s="71"/>
      <c r="D1" s="71"/>
      <c r="E1" s="71"/>
      <c r="F1" s="3"/>
      <c r="H1" s="11"/>
    </row>
    <row r="2" spans="1:5" ht="12.75">
      <c r="A2" s="149" t="s">
        <v>448</v>
      </c>
      <c r="B2" s="57" t="s">
        <v>112</v>
      </c>
      <c r="C2" s="57" t="s">
        <v>28</v>
      </c>
      <c r="D2" s="57" t="s">
        <v>969</v>
      </c>
      <c r="E2" s="22" t="s">
        <v>2</v>
      </c>
    </row>
    <row r="3" spans="1:5" s="64" customFormat="1" ht="73.5" customHeight="1">
      <c r="A3" s="139">
        <v>1</v>
      </c>
      <c r="B3" s="63" t="s">
        <v>383</v>
      </c>
      <c r="C3" s="32" t="s">
        <v>798</v>
      </c>
      <c r="D3" s="32" t="s">
        <v>799</v>
      </c>
      <c r="E3" s="63"/>
    </row>
    <row r="4" spans="1:5" s="94" customFormat="1" ht="81.75" customHeight="1">
      <c r="A4" s="139">
        <v>2</v>
      </c>
      <c r="B4" s="75" t="s">
        <v>256</v>
      </c>
      <c r="C4" s="61" t="s">
        <v>801</v>
      </c>
      <c r="D4" s="61" t="s">
        <v>802</v>
      </c>
      <c r="E4" s="75"/>
    </row>
    <row r="5" spans="1:5" s="64" customFormat="1" ht="76.5">
      <c r="A5" s="139">
        <v>3</v>
      </c>
      <c r="B5" s="63" t="s">
        <v>88</v>
      </c>
      <c r="C5" s="32" t="s">
        <v>805</v>
      </c>
      <c r="D5" s="32" t="s">
        <v>800</v>
      </c>
      <c r="E5" s="63"/>
    </row>
    <row r="6" spans="1:5" s="64" customFormat="1" ht="74.25" customHeight="1">
      <c r="A6" s="139">
        <v>4</v>
      </c>
      <c r="B6" s="63" t="s">
        <v>580</v>
      </c>
      <c r="C6" s="32" t="s">
        <v>803</v>
      </c>
      <c r="D6" s="32" t="s">
        <v>804</v>
      </c>
      <c r="E6" s="63"/>
    </row>
    <row r="7" spans="1:5" s="64" customFormat="1" ht="55.5" customHeight="1">
      <c r="A7" s="139">
        <v>5</v>
      </c>
      <c r="B7" s="63" t="s">
        <v>807</v>
      </c>
      <c r="C7" s="32" t="s">
        <v>756</v>
      </c>
      <c r="D7" s="32" t="s">
        <v>808</v>
      </c>
      <c r="E7" s="63"/>
    </row>
    <row r="8" spans="1:5" s="64" customFormat="1" ht="102">
      <c r="A8" s="139">
        <v>6</v>
      </c>
      <c r="B8" s="63" t="s">
        <v>795</v>
      </c>
      <c r="C8" s="32" t="s">
        <v>794</v>
      </c>
      <c r="D8" s="32" t="s">
        <v>797</v>
      </c>
      <c r="E8" s="63"/>
    </row>
    <row r="9" spans="1:6" s="64" customFormat="1" ht="45.75" customHeight="1">
      <c r="A9" s="139">
        <v>7</v>
      </c>
      <c r="B9" s="32" t="s">
        <v>796</v>
      </c>
      <c r="C9" s="32" t="s">
        <v>806</v>
      </c>
      <c r="D9" s="32" t="s">
        <v>793</v>
      </c>
      <c r="E9" s="88"/>
      <c r="F9" s="93"/>
    </row>
    <row r="10" spans="1:5" s="64" customFormat="1" ht="74.25" customHeight="1">
      <c r="A10" s="139">
        <v>8</v>
      </c>
      <c r="B10" s="63" t="s">
        <v>809</v>
      </c>
      <c r="C10" s="32" t="s">
        <v>757</v>
      </c>
      <c r="D10" s="32" t="s">
        <v>810</v>
      </c>
      <c r="E10" s="63"/>
    </row>
    <row r="11" spans="1:5" s="64" customFormat="1" ht="48" customHeight="1">
      <c r="A11" s="139">
        <v>9</v>
      </c>
      <c r="B11" s="63" t="s">
        <v>807</v>
      </c>
      <c r="C11" s="32" t="s">
        <v>758</v>
      </c>
      <c r="D11" s="32" t="s">
        <v>811</v>
      </c>
      <c r="E11" s="63"/>
    </row>
    <row r="12" spans="1:5" ht="34.5" customHeight="1">
      <c r="A12" s="150"/>
      <c r="B12" s="9"/>
      <c r="C12" s="89"/>
      <c r="D12" s="89"/>
      <c r="E12" s="9"/>
    </row>
    <row r="13" spans="1:5" ht="34.5" customHeight="1">
      <c r="A13" s="150"/>
      <c r="B13" s="9"/>
      <c r="C13" s="89"/>
      <c r="D13" s="89"/>
      <c r="E13" s="9"/>
    </row>
    <row r="14" spans="1:5" ht="34.5" customHeight="1">
      <c r="A14" s="150"/>
      <c r="B14" s="9"/>
      <c r="C14" s="9"/>
      <c r="D14" s="9"/>
      <c r="E14" s="9"/>
    </row>
    <row r="15" spans="1:5" ht="34.5" customHeight="1">
      <c r="A15" s="150"/>
      <c r="B15" s="9"/>
      <c r="C15" s="9"/>
      <c r="D15" s="9"/>
      <c r="E15" s="9"/>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H25"/>
  <sheetViews>
    <sheetView zoomScalePageLayoutView="0" workbookViewId="0" topLeftCell="A18">
      <selection activeCell="A3" sqref="A3:A23"/>
    </sheetView>
  </sheetViews>
  <sheetFormatPr defaultColWidth="9.140625" defaultRowHeight="12.75"/>
  <cols>
    <col min="1" max="1" width="3.00390625" style="0" bestFit="1" customWidth="1"/>
    <col min="2" max="2" width="25.00390625" style="0" customWidth="1"/>
    <col min="3" max="3" width="44.421875" style="0" customWidth="1"/>
    <col min="4" max="4" width="43.421875" style="0" customWidth="1"/>
    <col min="5" max="5" width="36.140625" style="0" customWidth="1"/>
  </cols>
  <sheetData>
    <row r="1" spans="1:8" s="1" customFormat="1" ht="25.5" customHeight="1">
      <c r="A1" s="112" t="s">
        <v>751</v>
      </c>
      <c r="B1" s="70"/>
      <c r="C1" s="71"/>
      <c r="D1" s="71"/>
      <c r="E1" s="71"/>
      <c r="F1" s="3"/>
      <c r="H1" s="11"/>
    </row>
    <row r="2" spans="1:5" ht="12.75">
      <c r="A2" s="34" t="s">
        <v>448</v>
      </c>
      <c r="B2" s="57" t="s">
        <v>112</v>
      </c>
      <c r="C2" s="57" t="s">
        <v>28</v>
      </c>
      <c r="D2" s="57" t="s">
        <v>969</v>
      </c>
      <c r="E2" s="22" t="s">
        <v>2</v>
      </c>
    </row>
    <row r="3" spans="1:5" ht="63.75">
      <c r="A3" s="97">
        <v>1</v>
      </c>
      <c r="B3" s="90" t="s">
        <v>817</v>
      </c>
      <c r="C3" s="82" t="s">
        <v>815</v>
      </c>
      <c r="D3" s="90" t="s">
        <v>816</v>
      </c>
      <c r="E3" s="90"/>
    </row>
    <row r="4" spans="1:5" ht="67.5" customHeight="1">
      <c r="A4" s="97">
        <v>2</v>
      </c>
      <c r="B4" s="90" t="s">
        <v>821</v>
      </c>
      <c r="C4" s="82" t="s">
        <v>820</v>
      </c>
      <c r="D4" s="90" t="s">
        <v>822</v>
      </c>
      <c r="E4" s="90"/>
    </row>
    <row r="5" spans="1:5" ht="51">
      <c r="A5" s="97">
        <v>3</v>
      </c>
      <c r="B5" s="90" t="s">
        <v>818</v>
      </c>
      <c r="C5" s="82" t="s">
        <v>770</v>
      </c>
      <c r="D5" s="90" t="s">
        <v>819</v>
      </c>
      <c r="E5" s="90"/>
    </row>
    <row r="6" spans="1:5" ht="71.25" customHeight="1">
      <c r="A6" s="97">
        <v>4</v>
      </c>
      <c r="B6" s="90" t="s">
        <v>821</v>
      </c>
      <c r="C6" s="82" t="s">
        <v>823</v>
      </c>
      <c r="D6" s="82" t="s">
        <v>828</v>
      </c>
      <c r="E6" s="90"/>
    </row>
    <row r="7" spans="1:5" ht="63.75">
      <c r="A7" s="97">
        <v>5</v>
      </c>
      <c r="B7" s="82" t="s">
        <v>821</v>
      </c>
      <c r="C7" s="91" t="s">
        <v>824</v>
      </c>
      <c r="D7" s="82" t="s">
        <v>827</v>
      </c>
      <c r="E7" s="90"/>
    </row>
    <row r="8" spans="1:5" ht="43.5" customHeight="1">
      <c r="A8" s="97">
        <v>6</v>
      </c>
      <c r="B8" s="82" t="s">
        <v>821</v>
      </c>
      <c r="C8" s="82" t="s">
        <v>825</v>
      </c>
      <c r="D8" s="82" t="s">
        <v>826</v>
      </c>
      <c r="E8" s="90"/>
    </row>
    <row r="9" spans="1:5" ht="25.5">
      <c r="A9" s="97">
        <v>7</v>
      </c>
      <c r="B9" s="82" t="s">
        <v>821</v>
      </c>
      <c r="C9" s="82" t="s">
        <v>829</v>
      </c>
      <c r="D9" s="82" t="s">
        <v>830</v>
      </c>
      <c r="E9" s="90"/>
    </row>
    <row r="10" spans="1:5" ht="25.5">
      <c r="A10" s="97">
        <v>8</v>
      </c>
      <c r="B10" s="82" t="s">
        <v>821</v>
      </c>
      <c r="C10" s="82" t="s">
        <v>831</v>
      </c>
      <c r="D10" s="82" t="s">
        <v>832</v>
      </c>
      <c r="E10" s="90"/>
    </row>
    <row r="11" spans="1:5" s="7" customFormat="1" ht="51">
      <c r="A11" s="97">
        <v>9</v>
      </c>
      <c r="B11" s="96" t="s">
        <v>821</v>
      </c>
      <c r="C11" s="96" t="s">
        <v>835</v>
      </c>
      <c r="D11" s="96" t="s">
        <v>836</v>
      </c>
      <c r="E11" s="95"/>
    </row>
    <row r="12" spans="1:5" ht="63.75">
      <c r="A12" s="97">
        <v>10</v>
      </c>
      <c r="B12" s="96" t="s">
        <v>821</v>
      </c>
      <c r="C12" s="32" t="s">
        <v>834</v>
      </c>
      <c r="D12" s="96" t="s">
        <v>836</v>
      </c>
      <c r="E12" s="90"/>
    </row>
    <row r="13" spans="1:5" ht="38.25">
      <c r="A13" s="97">
        <v>11</v>
      </c>
      <c r="B13" s="96" t="s">
        <v>821</v>
      </c>
      <c r="C13" s="92" t="s">
        <v>833</v>
      </c>
      <c r="D13" s="82" t="s">
        <v>832</v>
      </c>
      <c r="E13" s="90"/>
    </row>
    <row r="14" spans="1:5" ht="76.5">
      <c r="A14" s="97">
        <v>12</v>
      </c>
      <c r="B14" s="90" t="s">
        <v>580</v>
      </c>
      <c r="C14" s="92" t="s">
        <v>838</v>
      </c>
      <c r="D14" s="90" t="s">
        <v>837</v>
      </c>
      <c r="E14" s="90"/>
    </row>
    <row r="15" spans="1:5" ht="76.5">
      <c r="A15" s="97">
        <v>13</v>
      </c>
      <c r="B15" s="90" t="s">
        <v>842</v>
      </c>
      <c r="C15" s="92" t="s">
        <v>839</v>
      </c>
      <c r="D15" s="90" t="s">
        <v>840</v>
      </c>
      <c r="E15" s="90"/>
    </row>
    <row r="16" spans="1:5" ht="25.5">
      <c r="A16" s="97">
        <v>14</v>
      </c>
      <c r="B16" s="90" t="s">
        <v>841</v>
      </c>
      <c r="C16" s="64" t="s">
        <v>772</v>
      </c>
      <c r="D16" s="90" t="s">
        <v>843</v>
      </c>
      <c r="E16" s="90"/>
    </row>
    <row r="17" spans="1:5" ht="89.25">
      <c r="A17" s="97">
        <v>15</v>
      </c>
      <c r="B17" s="90" t="s">
        <v>841</v>
      </c>
      <c r="C17" s="32" t="s">
        <v>846</v>
      </c>
      <c r="D17" s="90" t="s">
        <v>844</v>
      </c>
      <c r="E17" s="90"/>
    </row>
    <row r="18" spans="1:5" ht="67.5" customHeight="1">
      <c r="A18" s="97">
        <v>16</v>
      </c>
      <c r="B18" s="90" t="s">
        <v>847</v>
      </c>
      <c r="C18" s="32" t="s">
        <v>845</v>
      </c>
      <c r="D18" s="90" t="s">
        <v>848</v>
      </c>
      <c r="E18" s="90"/>
    </row>
    <row r="19" spans="1:5" ht="71.25" customHeight="1">
      <c r="A19" s="97">
        <v>17</v>
      </c>
      <c r="B19" s="90" t="s">
        <v>850</v>
      </c>
      <c r="C19" s="90" t="s">
        <v>849</v>
      </c>
      <c r="D19" s="90" t="s">
        <v>851</v>
      </c>
      <c r="E19" s="90"/>
    </row>
    <row r="20" spans="1:5" ht="25.5">
      <c r="A20" s="97">
        <v>18</v>
      </c>
      <c r="B20" s="90" t="s">
        <v>853</v>
      </c>
      <c r="C20" s="90" t="s">
        <v>852</v>
      </c>
      <c r="D20" s="90" t="s">
        <v>854</v>
      </c>
      <c r="E20" s="90"/>
    </row>
    <row r="21" spans="1:5" ht="70.5" customHeight="1">
      <c r="A21" s="97">
        <v>19</v>
      </c>
      <c r="B21" s="90" t="s">
        <v>855</v>
      </c>
      <c r="C21" s="90" t="s">
        <v>856</v>
      </c>
      <c r="D21" s="90" t="s">
        <v>857</v>
      </c>
      <c r="E21" s="90"/>
    </row>
    <row r="22" spans="1:5" ht="63.75">
      <c r="A22" s="97">
        <v>20</v>
      </c>
      <c r="B22" s="90" t="s">
        <v>858</v>
      </c>
      <c r="C22" s="90" t="s">
        <v>860</v>
      </c>
      <c r="D22" s="90" t="s">
        <v>859</v>
      </c>
      <c r="E22" s="90"/>
    </row>
    <row r="23" spans="1:5" ht="38.25">
      <c r="A23" s="97">
        <v>21</v>
      </c>
      <c r="B23" s="90" t="s">
        <v>268</v>
      </c>
      <c r="C23" s="90" t="s">
        <v>861</v>
      </c>
      <c r="D23" s="90" t="s">
        <v>862</v>
      </c>
      <c r="E23" s="90"/>
    </row>
    <row r="24" spans="1:5" ht="12.75">
      <c r="A24" s="90"/>
      <c r="B24" s="90"/>
      <c r="C24" s="90"/>
      <c r="D24" s="90"/>
      <c r="E24" s="90"/>
    </row>
    <row r="25" spans="1:5" ht="12.75">
      <c r="A25" s="90"/>
      <c r="B25" s="90"/>
      <c r="C25" s="90"/>
      <c r="D25" s="90"/>
      <c r="E25" s="90"/>
    </row>
  </sheetData>
  <sheetProtection/>
  <printOptions/>
  <pageMargins left="0.7" right="0.7" top="0.75" bottom="0.75" header="0.3" footer="0.3"/>
  <pageSetup fitToHeight="6" fitToWidth="1" horizontalDpi="600" verticalDpi="600" orientation="landscape" scale="86" r:id="rId1"/>
</worksheet>
</file>

<file path=xl/worksheets/sheet24.xml><?xml version="1.0" encoding="utf-8"?>
<worksheet xmlns="http://schemas.openxmlformats.org/spreadsheetml/2006/main" xmlns:r="http://schemas.openxmlformats.org/officeDocument/2006/relationships">
  <sheetPr>
    <tabColor rgb="FF00B050"/>
  </sheetPr>
  <dimension ref="A1:H36"/>
  <sheetViews>
    <sheetView zoomScale="110" zoomScaleNormal="110" zoomScalePageLayoutView="0" workbookViewId="0" topLeftCell="A14">
      <selection activeCell="A2" sqref="A2:IV2"/>
    </sheetView>
  </sheetViews>
  <sheetFormatPr defaultColWidth="9.140625" defaultRowHeight="12.75"/>
  <cols>
    <col min="1" max="1" width="3.00390625" style="0" bestFit="1" customWidth="1"/>
    <col min="2" max="2" width="21.00390625" style="64" customWidth="1"/>
    <col min="3" max="3" width="55.28125" style="64" customWidth="1"/>
    <col min="4" max="4" width="46.28125" style="51" customWidth="1"/>
    <col min="5" max="5" width="42.421875" style="0" customWidth="1"/>
  </cols>
  <sheetData>
    <row r="1" spans="1:8" s="143" customFormat="1" ht="25.5" customHeight="1">
      <c r="A1" s="112" t="s">
        <v>759</v>
      </c>
      <c r="B1" s="140"/>
      <c r="C1" s="140"/>
      <c r="D1" s="140"/>
      <c r="E1" s="141"/>
      <c r="F1" s="142"/>
      <c r="H1" s="144"/>
    </row>
    <row r="2" spans="1:5" ht="12.75">
      <c r="A2" s="34" t="s">
        <v>448</v>
      </c>
      <c r="B2" s="57" t="s">
        <v>112</v>
      </c>
      <c r="C2" s="57" t="s">
        <v>28</v>
      </c>
      <c r="D2" s="57" t="s">
        <v>969</v>
      </c>
      <c r="E2" s="22" t="s">
        <v>2</v>
      </c>
    </row>
    <row r="3" spans="1:5" ht="51">
      <c r="A3" s="23">
        <v>1</v>
      </c>
      <c r="B3" s="27" t="s">
        <v>256</v>
      </c>
      <c r="C3" s="32" t="s">
        <v>765</v>
      </c>
      <c r="D3" s="32" t="s">
        <v>877</v>
      </c>
      <c r="E3" s="9"/>
    </row>
    <row r="4" spans="1:5" ht="25.5">
      <c r="A4" s="23">
        <v>2</v>
      </c>
      <c r="B4" s="27" t="s">
        <v>256</v>
      </c>
      <c r="C4" s="32" t="s">
        <v>764</v>
      </c>
      <c r="D4" s="32" t="s">
        <v>871</v>
      </c>
      <c r="E4" s="9"/>
    </row>
    <row r="5" spans="1:5" ht="67.5" customHeight="1">
      <c r="A5" s="23">
        <v>3</v>
      </c>
      <c r="B5" s="27" t="s">
        <v>685</v>
      </c>
      <c r="C5" s="32" t="s">
        <v>760</v>
      </c>
      <c r="D5" s="32" t="s">
        <v>863</v>
      </c>
      <c r="E5" s="9"/>
    </row>
    <row r="6" spans="1:5" ht="51">
      <c r="A6" s="23">
        <v>4</v>
      </c>
      <c r="B6" s="27" t="s">
        <v>585</v>
      </c>
      <c r="C6" s="32" t="s">
        <v>864</v>
      </c>
      <c r="D6" s="32" t="s">
        <v>878</v>
      </c>
      <c r="E6" s="9"/>
    </row>
    <row r="7" spans="1:5" ht="76.5">
      <c r="A7" s="23">
        <v>5</v>
      </c>
      <c r="B7" s="27" t="s">
        <v>256</v>
      </c>
      <c r="C7" s="32" t="s">
        <v>761</v>
      </c>
      <c r="D7" s="32" t="s">
        <v>865</v>
      </c>
      <c r="E7" s="9"/>
    </row>
    <row r="8" spans="1:5" ht="38.25">
      <c r="A8" s="23">
        <v>6</v>
      </c>
      <c r="B8" s="27" t="s">
        <v>317</v>
      </c>
      <c r="C8" s="32" t="s">
        <v>866</v>
      </c>
      <c r="D8" s="32" t="s">
        <v>867</v>
      </c>
      <c r="E8" s="9"/>
    </row>
    <row r="9" spans="1:5" ht="38.25">
      <c r="A9" s="23">
        <v>7</v>
      </c>
      <c r="B9" s="27" t="s">
        <v>880</v>
      </c>
      <c r="C9" s="32" t="s">
        <v>868</v>
      </c>
      <c r="D9" s="32" t="s">
        <v>879</v>
      </c>
      <c r="E9" s="9"/>
    </row>
    <row r="10" spans="1:5" ht="25.5">
      <c r="A10" s="23">
        <v>8</v>
      </c>
      <c r="B10" s="27" t="s">
        <v>880</v>
      </c>
      <c r="C10" s="32" t="s">
        <v>762</v>
      </c>
      <c r="D10" s="32" t="s">
        <v>869</v>
      </c>
      <c r="E10" s="9"/>
    </row>
    <row r="11" spans="1:5" ht="108.75" customHeight="1">
      <c r="A11" s="23">
        <v>9</v>
      </c>
      <c r="B11" s="27" t="s">
        <v>881</v>
      </c>
      <c r="C11" s="32" t="s">
        <v>763</v>
      </c>
      <c r="D11" s="32" t="s">
        <v>870</v>
      </c>
      <c r="E11" s="9"/>
    </row>
    <row r="12" spans="1:5" ht="38.25">
      <c r="A12" s="23">
        <v>10</v>
      </c>
      <c r="B12" s="27" t="s">
        <v>685</v>
      </c>
      <c r="C12" s="32" t="s">
        <v>769</v>
      </c>
      <c r="D12" s="32" t="s">
        <v>872</v>
      </c>
      <c r="E12" s="9"/>
    </row>
    <row r="13" spans="1:5" ht="38.25">
      <c r="A13" s="23">
        <v>11</v>
      </c>
      <c r="B13" s="27" t="s">
        <v>253</v>
      </c>
      <c r="C13" s="32" t="s">
        <v>766</v>
      </c>
      <c r="D13" s="32" t="s">
        <v>873</v>
      </c>
      <c r="E13" s="9"/>
    </row>
    <row r="14" spans="1:5" ht="42" customHeight="1">
      <c r="A14" s="23">
        <v>12</v>
      </c>
      <c r="B14" s="27" t="s">
        <v>256</v>
      </c>
      <c r="C14" s="32" t="s">
        <v>767</v>
      </c>
      <c r="D14" s="32" t="s">
        <v>874</v>
      </c>
      <c r="E14" s="9"/>
    </row>
    <row r="15" spans="1:5" ht="25.5">
      <c r="A15" s="23">
        <v>13</v>
      </c>
      <c r="B15" s="27" t="s">
        <v>703</v>
      </c>
      <c r="C15" s="32" t="s">
        <v>768</v>
      </c>
      <c r="D15" s="32" t="s">
        <v>875</v>
      </c>
      <c r="E15" s="9"/>
    </row>
    <row r="16" spans="1:5" ht="38.25">
      <c r="A16" s="23">
        <v>14</v>
      </c>
      <c r="B16" s="27" t="s">
        <v>253</v>
      </c>
      <c r="C16" s="32" t="s">
        <v>771</v>
      </c>
      <c r="D16" s="32" t="s">
        <v>876</v>
      </c>
      <c r="E16" s="9"/>
    </row>
    <row r="17" ht="12.75">
      <c r="C17" s="51"/>
    </row>
    <row r="18" ht="12.75">
      <c r="C18" s="51"/>
    </row>
    <row r="19" ht="12.75">
      <c r="C19" s="51"/>
    </row>
    <row r="20" ht="12.75">
      <c r="C20" s="51"/>
    </row>
    <row r="21" ht="12.75">
      <c r="C21" s="51"/>
    </row>
    <row r="22" ht="12.75">
      <c r="C22" s="51"/>
    </row>
    <row r="23" ht="12.75">
      <c r="C23" s="51"/>
    </row>
    <row r="24" ht="12.75">
      <c r="C24" s="51"/>
    </row>
    <row r="25" ht="12.75">
      <c r="C25" s="51"/>
    </row>
    <row r="26" ht="12.75">
      <c r="C26" s="51"/>
    </row>
    <row r="27" ht="12.75">
      <c r="C27" s="51"/>
    </row>
    <row r="28" ht="12.75">
      <c r="C28" s="51"/>
    </row>
    <row r="29" ht="12.75">
      <c r="C29" s="51"/>
    </row>
    <row r="30" ht="12.75">
      <c r="C30" s="51"/>
    </row>
    <row r="31" ht="12.75">
      <c r="C31" s="51"/>
    </row>
    <row r="32" ht="12.75">
      <c r="C32" s="51"/>
    </row>
    <row r="33" ht="12.75">
      <c r="C33" s="51"/>
    </row>
    <row r="34" ht="12.75">
      <c r="C34" s="51"/>
    </row>
    <row r="35" ht="12.75">
      <c r="C35" s="51"/>
    </row>
    <row r="36" ht="12.75">
      <c r="C36" s="51"/>
    </row>
  </sheetData>
  <sheetProtection/>
  <hyperlinks>
    <hyperlink ref="C15" r:id="rId1" display="javascript:void(openTab('/reliance/reliance?ETQ$CMD=CMD_OPEN_DOC&amp;ETQ$APPLICATION_NAME=AUDITS&amp;ETQ$FORM_NAME=AUDITS_QUESTION_DOCUMENT&amp;ETQ$KEY_NAME=QUESTION_DOCUMENT_ID&amp;ETQ$KEY_VALUE=45812'));"/>
  </hyperlinks>
  <printOption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sheetPr>
    <tabColor rgb="FF00B050"/>
  </sheetPr>
  <dimension ref="A1:H18"/>
  <sheetViews>
    <sheetView zoomScale="120" zoomScaleNormal="120" zoomScalePageLayoutView="0" workbookViewId="0" topLeftCell="A1">
      <selection activeCell="A2" sqref="A2:IV2"/>
    </sheetView>
  </sheetViews>
  <sheetFormatPr defaultColWidth="9.140625" defaultRowHeight="12.75"/>
  <cols>
    <col min="1" max="1" width="2.140625" style="0" bestFit="1" customWidth="1"/>
    <col min="2" max="2" width="16.57421875" style="0" customWidth="1"/>
    <col min="3" max="3" width="49.57421875" style="0" customWidth="1"/>
    <col min="4" max="4" width="38.8515625" style="0" customWidth="1"/>
    <col min="5" max="5" width="16.7109375" style="0" customWidth="1"/>
  </cols>
  <sheetData>
    <row r="1" spans="1:8" s="1" customFormat="1" ht="28.5" customHeight="1">
      <c r="A1" s="112" t="s">
        <v>895</v>
      </c>
      <c r="B1" s="70"/>
      <c r="C1" s="71"/>
      <c r="D1" s="71"/>
      <c r="E1" s="71"/>
      <c r="F1" s="3"/>
      <c r="H1" s="11"/>
    </row>
    <row r="2" spans="1:5" ht="12.75">
      <c r="A2" s="34" t="s">
        <v>448</v>
      </c>
      <c r="B2" s="57" t="s">
        <v>112</v>
      </c>
      <c r="C2" s="57" t="s">
        <v>28</v>
      </c>
      <c r="D2" s="57" t="s">
        <v>969</v>
      </c>
      <c r="E2" s="22" t="s">
        <v>2</v>
      </c>
    </row>
    <row r="3" spans="1:5" ht="12.75">
      <c r="A3" s="139">
        <v>1</v>
      </c>
      <c r="B3" s="27" t="s">
        <v>256</v>
      </c>
      <c r="C3" s="82" t="s">
        <v>883</v>
      </c>
      <c r="D3" s="82"/>
      <c r="E3" s="9"/>
    </row>
    <row r="4" spans="1:5" ht="47.25" customHeight="1">
      <c r="A4" s="139">
        <v>2</v>
      </c>
      <c r="B4" s="27" t="s">
        <v>256</v>
      </c>
      <c r="C4" s="82" t="s">
        <v>885</v>
      </c>
      <c r="D4" s="82" t="s">
        <v>884</v>
      </c>
      <c r="E4" s="9"/>
    </row>
    <row r="5" spans="1:5" ht="56.25" customHeight="1">
      <c r="A5" s="139">
        <v>3</v>
      </c>
      <c r="B5" s="27" t="s">
        <v>579</v>
      </c>
      <c r="C5" s="82" t="s">
        <v>882</v>
      </c>
      <c r="D5" s="82" t="s">
        <v>891</v>
      </c>
      <c r="E5" s="9"/>
    </row>
    <row r="6" spans="1:5" ht="31.5" customHeight="1">
      <c r="A6" s="139">
        <v>4</v>
      </c>
      <c r="B6" s="27" t="s">
        <v>579</v>
      </c>
      <c r="C6" s="82" t="s">
        <v>886</v>
      </c>
      <c r="D6" s="82" t="s">
        <v>890</v>
      </c>
      <c r="E6" s="9"/>
    </row>
    <row r="7" spans="1:5" ht="61.5" customHeight="1">
      <c r="A7" s="139">
        <v>5</v>
      </c>
      <c r="B7" s="27" t="s">
        <v>256</v>
      </c>
      <c r="C7" s="82" t="s">
        <v>888</v>
      </c>
      <c r="D7" s="82" t="s">
        <v>894</v>
      </c>
      <c r="E7" s="9"/>
    </row>
    <row r="8" spans="1:5" ht="42" customHeight="1">
      <c r="A8" s="139">
        <v>6</v>
      </c>
      <c r="B8" s="27" t="s">
        <v>256</v>
      </c>
      <c r="C8" s="82" t="s">
        <v>889</v>
      </c>
      <c r="D8" s="82" t="s">
        <v>893</v>
      </c>
      <c r="E8" s="9"/>
    </row>
    <row r="9" spans="1:5" ht="38.25">
      <c r="A9" s="139">
        <v>7</v>
      </c>
      <c r="B9" s="27" t="s">
        <v>366</v>
      </c>
      <c r="C9" s="82" t="s">
        <v>892</v>
      </c>
      <c r="D9" s="82" t="s">
        <v>887</v>
      </c>
      <c r="E9" s="9"/>
    </row>
    <row r="10" spans="1:5" ht="12.75">
      <c r="A10" s="9"/>
      <c r="B10" s="63"/>
      <c r="E10" s="9"/>
    </row>
    <row r="11" spans="1:5" ht="12.75">
      <c r="A11" s="9"/>
      <c r="B11" s="63"/>
      <c r="C11" s="82"/>
      <c r="D11" s="82"/>
      <c r="E11" s="9"/>
    </row>
    <row r="12" spans="1:5" ht="12.75">
      <c r="A12" s="9"/>
      <c r="B12" s="9"/>
      <c r="C12" s="82"/>
      <c r="D12" s="82"/>
      <c r="E12" s="9"/>
    </row>
    <row r="13" spans="1:5" ht="12.75">
      <c r="A13" s="9"/>
      <c r="B13" s="9"/>
      <c r="C13" s="82"/>
      <c r="D13" s="82"/>
      <c r="E13" s="9"/>
    </row>
    <row r="14" spans="1:5" ht="12.75">
      <c r="A14" s="9"/>
      <c r="B14" s="9"/>
      <c r="C14" s="82"/>
      <c r="D14" s="82"/>
      <c r="E14" s="9"/>
    </row>
    <row r="15" spans="1:5" ht="12.75">
      <c r="A15" s="9"/>
      <c r="B15" s="9"/>
      <c r="C15" s="82"/>
      <c r="D15" s="82"/>
      <c r="E15" s="9"/>
    </row>
    <row r="16" spans="1:5" ht="12.75">
      <c r="A16" s="9"/>
      <c r="B16" s="9"/>
      <c r="C16" s="82"/>
      <c r="D16" s="82"/>
      <c r="E16" s="9"/>
    </row>
    <row r="17" spans="1:5" ht="12.75">
      <c r="A17" s="9"/>
      <c r="B17" s="9"/>
      <c r="C17" s="82"/>
      <c r="D17" s="82"/>
      <c r="E17" s="9"/>
    </row>
    <row r="18" spans="1:5" ht="12.75">
      <c r="A18" s="9"/>
      <c r="B18" s="9"/>
      <c r="C18" s="9"/>
      <c r="D18" s="9"/>
      <c r="E18" s="9"/>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E33"/>
  <sheetViews>
    <sheetView zoomScale="120" zoomScaleNormal="120" zoomScalePageLayoutView="0" workbookViewId="0" topLeftCell="A1">
      <selection activeCell="C32" sqref="C32"/>
    </sheetView>
  </sheetViews>
  <sheetFormatPr defaultColWidth="9.140625" defaultRowHeight="12.75"/>
  <cols>
    <col min="1" max="1" width="3.28125" style="0" bestFit="1" customWidth="1"/>
    <col min="2" max="2" width="14.421875" style="98" customWidth="1"/>
    <col min="3" max="3" width="52.28125" style="0" customWidth="1"/>
    <col min="4" max="4" width="54.421875" style="0" customWidth="1"/>
    <col min="5" max="5" width="23.421875" style="0" customWidth="1"/>
  </cols>
  <sheetData>
    <row r="1" spans="1:5" ht="20.25">
      <c r="A1" s="112" t="s">
        <v>896</v>
      </c>
      <c r="B1" s="71"/>
      <c r="C1" s="71"/>
      <c r="D1" s="71"/>
      <c r="E1" s="71"/>
    </row>
    <row r="2" spans="1:5" s="147" customFormat="1" ht="15">
      <c r="A2" s="145" t="s">
        <v>947</v>
      </c>
      <c r="B2" s="146"/>
      <c r="C2" s="146"/>
      <c r="D2" s="146"/>
      <c r="E2" s="146"/>
    </row>
    <row r="3" spans="1:5" ht="12.75">
      <c r="A3" s="34" t="s">
        <v>448</v>
      </c>
      <c r="B3" s="57" t="s">
        <v>112</v>
      </c>
      <c r="C3" s="57" t="s">
        <v>28</v>
      </c>
      <c r="D3" s="57" t="s">
        <v>969</v>
      </c>
      <c r="E3" s="22" t="s">
        <v>2</v>
      </c>
    </row>
    <row r="4" spans="1:5" ht="63.75">
      <c r="A4" s="23">
        <v>1</v>
      </c>
      <c r="B4" s="99" t="s">
        <v>948</v>
      </c>
      <c r="C4" s="82" t="s">
        <v>773</v>
      </c>
      <c r="D4" s="90" t="s">
        <v>910</v>
      </c>
      <c r="E4" s="9"/>
    </row>
    <row r="5" spans="1:5" ht="39.75" customHeight="1">
      <c r="A5" s="23">
        <v>2</v>
      </c>
      <c r="B5" s="99" t="s">
        <v>948</v>
      </c>
      <c r="C5" s="82" t="s">
        <v>774</v>
      </c>
      <c r="D5" s="90" t="s">
        <v>897</v>
      </c>
      <c r="E5" s="9"/>
    </row>
    <row r="6" spans="1:5" ht="39.75" customHeight="1">
      <c r="A6" s="23">
        <v>3</v>
      </c>
      <c r="B6" s="99" t="s">
        <v>947</v>
      </c>
      <c r="C6" s="82" t="s">
        <v>898</v>
      </c>
      <c r="D6" s="90" t="s">
        <v>899</v>
      </c>
      <c r="E6" s="9"/>
    </row>
    <row r="7" spans="1:5" ht="59.25" customHeight="1">
      <c r="A7" s="23">
        <v>4</v>
      </c>
      <c r="B7" s="99" t="s">
        <v>948</v>
      </c>
      <c r="C7" s="82" t="s">
        <v>900</v>
      </c>
      <c r="D7" s="90" t="s">
        <v>902</v>
      </c>
      <c r="E7" s="9"/>
    </row>
    <row r="8" spans="1:5" ht="25.5">
      <c r="A8" s="23">
        <v>5</v>
      </c>
      <c r="B8" s="99" t="s">
        <v>948</v>
      </c>
      <c r="C8" s="82" t="s">
        <v>901</v>
      </c>
      <c r="D8" s="90" t="s">
        <v>903</v>
      </c>
      <c r="E8" s="9"/>
    </row>
    <row r="9" spans="1:5" ht="55.5" customHeight="1">
      <c r="A9" s="23">
        <v>6</v>
      </c>
      <c r="B9" s="100" t="s">
        <v>948</v>
      </c>
      <c r="C9" s="82" t="s">
        <v>904</v>
      </c>
      <c r="D9" s="90" t="s">
        <v>905</v>
      </c>
      <c r="E9" s="9"/>
    </row>
    <row r="10" spans="1:5" ht="61.5" customHeight="1">
      <c r="A10" s="23">
        <v>7</v>
      </c>
      <c r="B10" s="100" t="s">
        <v>950</v>
      </c>
      <c r="C10" s="82" t="s">
        <v>917</v>
      </c>
      <c r="D10" s="90" t="s">
        <v>906</v>
      </c>
      <c r="E10" s="9"/>
    </row>
    <row r="11" spans="1:5" ht="87.75" customHeight="1">
      <c r="A11" s="23">
        <v>8</v>
      </c>
      <c r="B11" s="100" t="s">
        <v>947</v>
      </c>
      <c r="C11" s="82" t="s">
        <v>907</v>
      </c>
      <c r="D11" s="90" t="s">
        <v>918</v>
      </c>
      <c r="E11" s="9"/>
    </row>
    <row r="12" spans="1:5" ht="111.75" customHeight="1">
      <c r="A12" s="23">
        <v>9</v>
      </c>
      <c r="B12" s="100" t="s">
        <v>951</v>
      </c>
      <c r="C12" s="82" t="s">
        <v>920</v>
      </c>
      <c r="D12" s="90" t="s">
        <v>919</v>
      </c>
      <c r="E12" s="9"/>
    </row>
    <row r="13" spans="1:5" ht="54.75" customHeight="1">
      <c r="A13" s="23">
        <v>10</v>
      </c>
      <c r="B13" s="100" t="s">
        <v>949</v>
      </c>
      <c r="C13" s="82" t="s">
        <v>908</v>
      </c>
      <c r="D13" s="90" t="s">
        <v>909</v>
      </c>
      <c r="E13" s="9"/>
    </row>
    <row r="14" spans="1:5" s="7" customFormat="1" ht="66.75" customHeight="1">
      <c r="A14" s="23">
        <v>11</v>
      </c>
      <c r="B14" s="100" t="s">
        <v>952</v>
      </c>
      <c r="C14" s="96" t="s">
        <v>921</v>
      </c>
      <c r="D14" s="95" t="s">
        <v>922</v>
      </c>
      <c r="E14" s="21"/>
    </row>
    <row r="15" spans="1:5" ht="49.5" customHeight="1">
      <c r="A15" s="23">
        <v>12</v>
      </c>
      <c r="B15" s="100" t="s">
        <v>953</v>
      </c>
      <c r="C15" s="82" t="s">
        <v>923</v>
      </c>
      <c r="D15" s="90" t="s">
        <v>911</v>
      </c>
      <c r="E15" s="9"/>
    </row>
    <row r="16" spans="1:5" s="7" customFormat="1" ht="48" customHeight="1">
      <c r="A16" s="23">
        <v>13</v>
      </c>
      <c r="B16" s="100" t="s">
        <v>953</v>
      </c>
      <c r="C16" s="96" t="s">
        <v>936</v>
      </c>
      <c r="D16" s="95" t="s">
        <v>937</v>
      </c>
      <c r="E16" s="21"/>
    </row>
    <row r="17" spans="1:5" ht="65.25" customHeight="1">
      <c r="A17" s="23">
        <v>14</v>
      </c>
      <c r="B17" s="100" t="s">
        <v>952</v>
      </c>
      <c r="C17" s="82" t="s">
        <v>912</v>
      </c>
      <c r="D17" s="90" t="s">
        <v>924</v>
      </c>
      <c r="E17" s="9"/>
    </row>
    <row r="18" spans="1:5" ht="50.25" customHeight="1">
      <c r="A18" s="23">
        <v>15</v>
      </c>
      <c r="B18" s="100" t="s">
        <v>953</v>
      </c>
      <c r="C18" s="82" t="s">
        <v>566</v>
      </c>
      <c r="D18" s="90" t="s">
        <v>925</v>
      </c>
      <c r="E18" s="9"/>
    </row>
    <row r="19" spans="1:5" ht="75" customHeight="1">
      <c r="A19" s="23">
        <v>16</v>
      </c>
      <c r="B19" s="100" t="s">
        <v>953</v>
      </c>
      <c r="C19" s="82" t="s">
        <v>926</v>
      </c>
      <c r="D19" s="90" t="s">
        <v>927</v>
      </c>
      <c r="E19" s="9"/>
    </row>
    <row r="20" spans="1:5" ht="79.5" customHeight="1">
      <c r="A20" s="23">
        <v>17</v>
      </c>
      <c r="B20" s="100" t="s">
        <v>953</v>
      </c>
      <c r="C20" s="82" t="s">
        <v>913</v>
      </c>
      <c r="D20" s="90" t="s">
        <v>928</v>
      </c>
      <c r="E20" s="9"/>
    </row>
    <row r="21" spans="1:5" ht="51.75" customHeight="1">
      <c r="A21" s="23">
        <v>18</v>
      </c>
      <c r="B21" s="100" t="s">
        <v>953</v>
      </c>
      <c r="C21" s="82" t="s">
        <v>929</v>
      </c>
      <c r="D21" s="90" t="s">
        <v>930</v>
      </c>
      <c r="E21" s="9"/>
    </row>
    <row r="22" spans="1:5" ht="75.75" customHeight="1">
      <c r="A22" s="23">
        <v>19</v>
      </c>
      <c r="B22" s="100" t="s">
        <v>952</v>
      </c>
      <c r="C22" s="82" t="s">
        <v>932</v>
      </c>
      <c r="D22" s="90" t="s">
        <v>931</v>
      </c>
      <c r="E22" s="9"/>
    </row>
    <row r="23" spans="1:5" ht="56.25" customHeight="1">
      <c r="A23" s="23">
        <v>20</v>
      </c>
      <c r="B23" s="100" t="s">
        <v>953</v>
      </c>
      <c r="C23" s="82" t="s">
        <v>933</v>
      </c>
      <c r="D23" s="90" t="s">
        <v>915</v>
      </c>
      <c r="E23" s="9"/>
    </row>
    <row r="24" spans="1:5" ht="52.5" customHeight="1">
      <c r="A24" s="23">
        <v>21</v>
      </c>
      <c r="B24" s="100" t="s">
        <v>953</v>
      </c>
      <c r="C24" s="82" t="s">
        <v>914</v>
      </c>
      <c r="D24" s="90" t="s">
        <v>934</v>
      </c>
      <c r="E24" s="9"/>
    </row>
    <row r="25" spans="1:5" ht="52.5" customHeight="1">
      <c r="A25" s="23">
        <v>22</v>
      </c>
      <c r="B25" s="100" t="s">
        <v>952</v>
      </c>
      <c r="C25" s="82" t="s">
        <v>313</v>
      </c>
      <c r="D25" s="90" t="s">
        <v>916</v>
      </c>
      <c r="E25" s="9"/>
    </row>
    <row r="26" spans="1:5" ht="48.75" customHeight="1">
      <c r="A26" s="23">
        <v>23</v>
      </c>
      <c r="B26" s="100" t="s">
        <v>953</v>
      </c>
      <c r="C26" s="82" t="s">
        <v>775</v>
      </c>
      <c r="D26" s="90" t="s">
        <v>938</v>
      </c>
      <c r="E26" s="9"/>
    </row>
    <row r="27" spans="1:5" ht="93" customHeight="1">
      <c r="A27" s="23">
        <v>24</v>
      </c>
      <c r="B27" s="100" t="s">
        <v>953</v>
      </c>
      <c r="C27" s="82" t="s">
        <v>939</v>
      </c>
      <c r="D27" s="90" t="s">
        <v>940</v>
      </c>
      <c r="E27" s="9"/>
    </row>
    <row r="28" spans="1:5" ht="83.25" customHeight="1">
      <c r="A28" s="23">
        <v>25</v>
      </c>
      <c r="B28" s="100" t="s">
        <v>952</v>
      </c>
      <c r="C28" s="82" t="s">
        <v>941</v>
      </c>
      <c r="D28" s="90" t="s">
        <v>942</v>
      </c>
      <c r="E28" s="9"/>
    </row>
    <row r="29" spans="1:5" s="7" customFormat="1" ht="38.25">
      <c r="A29" s="23">
        <v>26</v>
      </c>
      <c r="B29" s="100" t="s">
        <v>953</v>
      </c>
      <c r="C29" s="96" t="s">
        <v>944</v>
      </c>
      <c r="D29" s="95" t="s">
        <v>935</v>
      </c>
      <c r="E29" s="21"/>
    </row>
    <row r="30" spans="1:5" ht="45.75" customHeight="1">
      <c r="A30" s="23">
        <v>27</v>
      </c>
      <c r="B30" s="100" t="s">
        <v>954</v>
      </c>
      <c r="C30" s="82" t="s">
        <v>946</v>
      </c>
      <c r="D30" s="90" t="s">
        <v>945</v>
      </c>
      <c r="E30" s="9"/>
    </row>
    <row r="31" spans="1:5" ht="79.5" customHeight="1">
      <c r="A31" s="23">
        <v>28</v>
      </c>
      <c r="B31" s="100" t="s">
        <v>953</v>
      </c>
      <c r="C31" s="96" t="s">
        <v>943</v>
      </c>
      <c r="D31" s="95" t="s">
        <v>955</v>
      </c>
      <c r="E31" s="9"/>
    </row>
    <row r="32" spans="1:5" ht="43.5" customHeight="1">
      <c r="A32" s="23">
        <v>29</v>
      </c>
      <c r="B32" s="99" t="s">
        <v>953</v>
      </c>
      <c r="C32" s="82" t="s">
        <v>956</v>
      </c>
      <c r="D32" s="90" t="s">
        <v>957</v>
      </c>
      <c r="E32" s="9"/>
    </row>
    <row r="33" spans="1:5" ht="38.25">
      <c r="A33" s="23">
        <v>30</v>
      </c>
      <c r="B33" s="99" t="s">
        <v>958</v>
      </c>
      <c r="C33" s="82" t="s">
        <v>776</v>
      </c>
      <c r="D33" s="90" t="s">
        <v>959</v>
      </c>
      <c r="E33" s="9"/>
    </row>
  </sheetData>
  <sheetProtection/>
  <printOptions/>
  <pageMargins left="0.7" right="0.7" top="0.75" bottom="0.75" header="0.3" footer="0.3"/>
  <pageSetup fitToHeight="6" fitToWidth="1" horizontalDpi="600" verticalDpi="600" orientation="portrait" scale="60" r:id="rId1"/>
</worksheet>
</file>

<file path=xl/worksheets/sheet3.xml><?xml version="1.0" encoding="utf-8"?>
<worksheet xmlns="http://schemas.openxmlformats.org/spreadsheetml/2006/main" xmlns:r="http://schemas.openxmlformats.org/officeDocument/2006/relationships">
  <sheetPr>
    <tabColor rgb="FF00B050"/>
  </sheetPr>
  <dimension ref="A1:H29"/>
  <sheetViews>
    <sheetView zoomScale="80" zoomScaleNormal="80" zoomScalePageLayoutView="0" workbookViewId="0" topLeftCell="A1">
      <pane ySplit="2" topLeftCell="A19" activePane="bottomLeft" state="frozen"/>
      <selection pane="topLeft" activeCell="A1" sqref="A1"/>
      <selection pane="bottomLeft" activeCell="A3" sqref="A3:A25"/>
    </sheetView>
  </sheetViews>
  <sheetFormatPr defaultColWidth="9.140625" defaultRowHeight="12.75"/>
  <cols>
    <col min="1" max="1" width="3.28125" style="14" bestFit="1" customWidth="1"/>
    <col min="2" max="2" width="15.8515625" style="51" customWidth="1"/>
    <col min="3" max="3" width="73.7109375" style="0" customWidth="1"/>
    <col min="4" max="4" width="61.8515625" style="0" customWidth="1"/>
    <col min="5" max="5" width="57.57421875" style="0" customWidth="1"/>
  </cols>
  <sheetData>
    <row r="1" spans="1:8" s="1" customFormat="1" ht="18.75" customHeight="1">
      <c r="A1" s="112" t="s">
        <v>533</v>
      </c>
      <c r="B1" s="49"/>
      <c r="C1" s="3"/>
      <c r="D1" s="3"/>
      <c r="E1" s="3"/>
      <c r="F1" s="3"/>
      <c r="H1" s="11"/>
    </row>
    <row r="2" spans="1:5" ht="13.5" thickBot="1">
      <c r="A2" s="34" t="s">
        <v>448</v>
      </c>
      <c r="B2" s="57" t="s">
        <v>112</v>
      </c>
      <c r="C2" s="57" t="s">
        <v>28</v>
      </c>
      <c r="D2" s="57" t="s">
        <v>969</v>
      </c>
      <c r="E2" s="22" t="s">
        <v>2</v>
      </c>
    </row>
    <row r="3" spans="1:5" ht="123.75" customHeight="1" thickBot="1">
      <c r="A3" s="16">
        <v>1</v>
      </c>
      <c r="B3" s="50" t="s">
        <v>426</v>
      </c>
      <c r="C3" s="18" t="s">
        <v>476</v>
      </c>
      <c r="D3" s="19" t="s">
        <v>436</v>
      </c>
      <c r="E3" s="9"/>
    </row>
    <row r="4" spans="1:5" ht="51" customHeight="1" thickBot="1">
      <c r="A4" s="16">
        <v>2</v>
      </c>
      <c r="B4" s="50" t="s">
        <v>426</v>
      </c>
      <c r="C4" s="18" t="s">
        <v>483</v>
      </c>
      <c r="D4" s="19" t="s">
        <v>437</v>
      </c>
      <c r="E4" s="9"/>
    </row>
    <row r="5" spans="1:5" ht="60" customHeight="1" thickBot="1">
      <c r="A5" s="16">
        <v>3</v>
      </c>
      <c r="B5" s="50" t="s">
        <v>427</v>
      </c>
      <c r="C5" s="18" t="s">
        <v>478</v>
      </c>
      <c r="D5" s="19" t="s">
        <v>428</v>
      </c>
      <c r="E5" s="9"/>
    </row>
    <row r="6" spans="1:5" ht="41.25" customHeight="1" thickBot="1">
      <c r="A6" s="16">
        <v>4</v>
      </c>
      <c r="B6" s="32" t="s">
        <v>459</v>
      </c>
      <c r="C6" s="18" t="s">
        <v>430</v>
      </c>
      <c r="D6" s="19" t="s">
        <v>429</v>
      </c>
      <c r="E6" s="9"/>
    </row>
    <row r="7" spans="1:5" ht="32.25" customHeight="1" thickBot="1">
      <c r="A7" s="16">
        <v>5</v>
      </c>
      <c r="B7" s="50" t="s">
        <v>431</v>
      </c>
      <c r="C7" s="18" t="s">
        <v>432</v>
      </c>
      <c r="D7" s="19" t="s">
        <v>438</v>
      </c>
      <c r="E7" s="9"/>
    </row>
    <row r="8" spans="1:5" ht="47.25" customHeight="1">
      <c r="A8" s="16">
        <v>6</v>
      </c>
      <c r="B8" s="114" t="s">
        <v>443</v>
      </c>
      <c r="C8" s="115" t="s">
        <v>442</v>
      </c>
      <c r="D8" s="116" t="s">
        <v>444</v>
      </c>
      <c r="E8" s="9"/>
    </row>
    <row r="9" spans="1:5" ht="42" customHeight="1">
      <c r="A9" s="16">
        <v>7</v>
      </c>
      <c r="B9" s="50" t="s">
        <v>439</v>
      </c>
      <c r="C9" s="45" t="s">
        <v>440</v>
      </c>
      <c r="D9" s="106" t="s">
        <v>447</v>
      </c>
      <c r="E9" s="9"/>
    </row>
    <row r="10" spans="1:5" ht="38.25">
      <c r="A10" s="16">
        <v>8</v>
      </c>
      <c r="B10" s="32" t="s">
        <v>223</v>
      </c>
      <c r="C10" s="45" t="s">
        <v>479</v>
      </c>
      <c r="D10" s="106" t="s">
        <v>441</v>
      </c>
      <c r="E10" s="9"/>
    </row>
    <row r="11" spans="1:5" ht="25.5">
      <c r="A11" s="16">
        <v>9</v>
      </c>
      <c r="B11" s="32" t="s">
        <v>433</v>
      </c>
      <c r="C11" s="45" t="s">
        <v>445</v>
      </c>
      <c r="D11" s="106" t="s">
        <v>446</v>
      </c>
      <c r="E11" s="9"/>
    </row>
    <row r="12" spans="1:5" ht="38.25">
      <c r="A12" s="16">
        <v>10</v>
      </c>
      <c r="B12" s="32" t="s">
        <v>434</v>
      </c>
      <c r="C12" s="45" t="s">
        <v>203</v>
      </c>
      <c r="D12" s="106" t="s">
        <v>449</v>
      </c>
      <c r="E12" s="9"/>
    </row>
    <row r="13" spans="1:5" ht="38.25">
      <c r="A13" s="16">
        <v>11</v>
      </c>
      <c r="B13" s="32" t="s">
        <v>435</v>
      </c>
      <c r="C13" s="45" t="s">
        <v>204</v>
      </c>
      <c r="D13" s="106" t="s">
        <v>450</v>
      </c>
      <c r="E13" s="9"/>
    </row>
    <row r="14" spans="1:5" ht="81.75" customHeight="1">
      <c r="A14" s="16">
        <v>12</v>
      </c>
      <c r="B14" s="50" t="s">
        <v>451</v>
      </c>
      <c r="C14" s="45" t="s">
        <v>653</v>
      </c>
      <c r="D14" s="106" t="s">
        <v>654</v>
      </c>
      <c r="E14" s="9"/>
    </row>
    <row r="15" spans="1:5" ht="60" customHeight="1">
      <c r="A15" s="16">
        <v>13</v>
      </c>
      <c r="B15" s="32" t="s">
        <v>451</v>
      </c>
      <c r="C15" s="45" t="s">
        <v>453</v>
      </c>
      <c r="D15" s="106" t="s">
        <v>452</v>
      </c>
      <c r="E15" s="9"/>
    </row>
    <row r="16" spans="1:5" ht="60" customHeight="1">
      <c r="A16" s="16">
        <v>14</v>
      </c>
      <c r="B16" s="32" t="s">
        <v>454</v>
      </c>
      <c r="C16" s="45" t="s">
        <v>455</v>
      </c>
      <c r="D16" s="106" t="s">
        <v>456</v>
      </c>
      <c r="E16" s="9"/>
    </row>
    <row r="17" spans="1:5" ht="25.5">
      <c r="A17" s="16">
        <v>15</v>
      </c>
      <c r="B17" s="32" t="s">
        <v>457</v>
      </c>
      <c r="C17" s="45" t="s">
        <v>206</v>
      </c>
      <c r="D17" s="106" t="s">
        <v>458</v>
      </c>
      <c r="E17" s="9"/>
    </row>
    <row r="18" spans="1:5" ht="60" customHeight="1">
      <c r="A18" s="16">
        <v>16</v>
      </c>
      <c r="B18" s="32" t="s">
        <v>460</v>
      </c>
      <c r="C18" s="45" t="s">
        <v>461</v>
      </c>
      <c r="D18" s="106" t="s">
        <v>462</v>
      </c>
      <c r="E18" s="9"/>
    </row>
    <row r="19" spans="1:5" ht="60" customHeight="1">
      <c r="A19" s="16">
        <v>17</v>
      </c>
      <c r="B19" s="32" t="s">
        <v>463</v>
      </c>
      <c r="C19" s="45" t="s">
        <v>205</v>
      </c>
      <c r="D19" s="106" t="s">
        <v>480</v>
      </c>
      <c r="E19" s="9"/>
    </row>
    <row r="20" spans="1:5" ht="60" customHeight="1">
      <c r="A20" s="16">
        <v>18</v>
      </c>
      <c r="B20" s="32" t="s">
        <v>464</v>
      </c>
      <c r="C20" s="45" t="s">
        <v>465</v>
      </c>
      <c r="D20" s="106" t="s">
        <v>468</v>
      </c>
      <c r="E20" s="9"/>
    </row>
    <row r="21" spans="1:5" ht="60" customHeight="1">
      <c r="A21" s="16">
        <v>19</v>
      </c>
      <c r="B21" s="32" t="s">
        <v>466</v>
      </c>
      <c r="C21" s="45" t="s">
        <v>469</v>
      </c>
      <c r="D21" s="106" t="s">
        <v>470</v>
      </c>
      <c r="E21" s="9"/>
    </row>
    <row r="22" spans="1:5" ht="60" customHeight="1">
      <c r="A22" s="16">
        <v>20</v>
      </c>
      <c r="B22" s="32" t="s">
        <v>467</v>
      </c>
      <c r="C22" s="45" t="s">
        <v>484</v>
      </c>
      <c r="D22" s="106" t="s">
        <v>471</v>
      </c>
      <c r="E22" s="9"/>
    </row>
    <row r="23" spans="1:5" ht="38.25">
      <c r="A23" s="16">
        <v>21</v>
      </c>
      <c r="B23" s="32" t="s">
        <v>473</v>
      </c>
      <c r="C23" s="45" t="s">
        <v>472</v>
      </c>
      <c r="D23" s="106" t="s">
        <v>474</v>
      </c>
      <c r="E23" s="9"/>
    </row>
    <row r="24" spans="1:5" ht="60" customHeight="1">
      <c r="A24" s="16">
        <v>22</v>
      </c>
      <c r="B24" s="32" t="s">
        <v>320</v>
      </c>
      <c r="C24" s="45" t="s">
        <v>477</v>
      </c>
      <c r="D24" s="106" t="s">
        <v>475</v>
      </c>
      <c r="E24" s="9"/>
    </row>
    <row r="25" spans="1:5" ht="39.75" customHeight="1">
      <c r="A25" s="16">
        <v>23</v>
      </c>
      <c r="B25" s="50" t="s">
        <v>386</v>
      </c>
      <c r="C25" s="45" t="s">
        <v>482</v>
      </c>
      <c r="D25" s="106" t="s">
        <v>481</v>
      </c>
      <c r="E25" s="9"/>
    </row>
    <row r="26" spans="1:5" ht="13.5" thickBot="1">
      <c r="A26" s="69">
        <v>24</v>
      </c>
      <c r="B26" s="117"/>
      <c r="C26" s="118"/>
      <c r="D26" s="119"/>
      <c r="E26" s="9"/>
    </row>
    <row r="27" spans="1:5" ht="13.5" thickBot="1">
      <c r="A27" s="16">
        <v>25</v>
      </c>
      <c r="B27" s="50"/>
      <c r="C27" s="18"/>
      <c r="D27" s="19"/>
      <c r="E27" s="9"/>
    </row>
    <row r="28" spans="1:5" ht="13.5" thickBot="1">
      <c r="A28" s="16">
        <v>26</v>
      </c>
      <c r="B28" s="50"/>
      <c r="C28" s="18"/>
      <c r="D28" s="19"/>
      <c r="E28" s="9"/>
    </row>
    <row r="29" spans="1:5" ht="13.5" thickBot="1">
      <c r="A29" s="16">
        <v>27</v>
      </c>
      <c r="B29" s="50"/>
      <c r="C29" s="18"/>
      <c r="D29" s="19"/>
      <c r="E29" s="9"/>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E21"/>
  <sheetViews>
    <sheetView zoomScalePageLayoutView="0" workbookViewId="0" topLeftCell="A18">
      <selection activeCell="A3" sqref="A3:A21"/>
    </sheetView>
  </sheetViews>
  <sheetFormatPr defaultColWidth="9.140625" defaultRowHeight="12.75"/>
  <cols>
    <col min="1" max="1" width="3.00390625" style="0" bestFit="1" customWidth="1"/>
    <col min="2" max="2" width="17.8515625" style="0" bestFit="1" customWidth="1"/>
    <col min="3" max="3" width="32.421875" style="0" customWidth="1"/>
    <col min="4" max="4" width="42.8515625" style="0" customWidth="1"/>
    <col min="5" max="5" width="77.00390625" style="0" customWidth="1"/>
  </cols>
  <sheetData>
    <row r="1" spans="1:5" ht="20.25">
      <c r="A1" s="112" t="s">
        <v>530</v>
      </c>
      <c r="B1" s="46"/>
      <c r="C1" s="46"/>
      <c r="D1" s="46"/>
      <c r="E1" s="46"/>
    </row>
    <row r="2" spans="1:5" ht="12.75">
      <c r="A2" s="34" t="s">
        <v>448</v>
      </c>
      <c r="B2" s="57" t="s">
        <v>112</v>
      </c>
      <c r="C2" s="57" t="s">
        <v>28</v>
      </c>
      <c r="D2" s="57" t="s">
        <v>969</v>
      </c>
      <c r="E2" s="22" t="s">
        <v>2</v>
      </c>
    </row>
    <row r="3" spans="1:5" ht="228" customHeight="1">
      <c r="A3" s="47">
        <v>1</v>
      </c>
      <c r="B3" s="48" t="s">
        <v>349</v>
      </c>
      <c r="C3" s="44" t="s">
        <v>414</v>
      </c>
      <c r="D3" s="44" t="s">
        <v>415</v>
      </c>
      <c r="E3" s="45"/>
    </row>
    <row r="4" spans="1:5" ht="63.75">
      <c r="A4" s="47">
        <v>2</v>
      </c>
      <c r="B4" s="48" t="s">
        <v>349</v>
      </c>
      <c r="C4" s="44" t="s">
        <v>402</v>
      </c>
      <c r="D4" s="44" t="s">
        <v>413</v>
      </c>
      <c r="E4" s="45"/>
    </row>
    <row r="5" spans="1:5" ht="75" customHeight="1">
      <c r="A5" s="47">
        <v>3</v>
      </c>
      <c r="B5" s="48" t="s">
        <v>349</v>
      </c>
      <c r="C5" s="44" t="s">
        <v>350</v>
      </c>
      <c r="D5" s="44" t="s">
        <v>351</v>
      </c>
      <c r="E5" s="45"/>
    </row>
    <row r="6" spans="1:5" ht="63.75">
      <c r="A6" s="47">
        <v>4</v>
      </c>
      <c r="B6" s="48" t="s">
        <v>349</v>
      </c>
      <c r="C6" s="44" t="s">
        <v>403</v>
      </c>
      <c r="D6" s="44" t="s">
        <v>404</v>
      </c>
      <c r="E6" s="45"/>
    </row>
    <row r="7" spans="1:5" ht="89.25">
      <c r="A7" s="47">
        <v>5</v>
      </c>
      <c r="B7" s="48" t="s">
        <v>349</v>
      </c>
      <c r="C7" s="44" t="s">
        <v>352</v>
      </c>
      <c r="D7" s="44" t="s">
        <v>353</v>
      </c>
      <c r="E7" s="45"/>
    </row>
    <row r="8" spans="1:5" ht="63.75">
      <c r="A8" s="47">
        <v>6</v>
      </c>
      <c r="B8" s="48" t="s">
        <v>349</v>
      </c>
      <c r="C8" s="44" t="s">
        <v>354</v>
      </c>
      <c r="D8" s="44" t="s">
        <v>406</v>
      </c>
      <c r="E8" s="45"/>
    </row>
    <row r="9" spans="1:5" ht="38.25">
      <c r="A9" s="47">
        <v>7</v>
      </c>
      <c r="B9" s="48" t="s">
        <v>349</v>
      </c>
      <c r="C9" s="44" t="s">
        <v>405</v>
      </c>
      <c r="D9" s="44" t="s">
        <v>407</v>
      </c>
      <c r="E9" s="45"/>
    </row>
    <row r="10" spans="1:5" ht="51">
      <c r="A10" s="47">
        <v>8</v>
      </c>
      <c r="B10" s="48" t="s">
        <v>355</v>
      </c>
      <c r="C10" s="44" t="s">
        <v>356</v>
      </c>
      <c r="D10" s="44" t="s">
        <v>357</v>
      </c>
      <c r="E10" s="45"/>
    </row>
    <row r="11" spans="1:5" ht="51">
      <c r="A11" s="47">
        <v>9</v>
      </c>
      <c r="B11" s="48" t="s">
        <v>358</v>
      </c>
      <c r="C11" s="44" t="s">
        <v>408</v>
      </c>
      <c r="D11" s="44" t="s">
        <v>409</v>
      </c>
      <c r="E11" s="45"/>
    </row>
    <row r="12" spans="1:5" ht="38.25">
      <c r="A12" s="47">
        <v>10</v>
      </c>
      <c r="B12" s="48" t="s">
        <v>358</v>
      </c>
      <c r="C12" s="44" t="s">
        <v>359</v>
      </c>
      <c r="D12" s="44" t="s">
        <v>410</v>
      </c>
      <c r="E12" s="45"/>
    </row>
    <row r="13" spans="1:5" ht="38.25">
      <c r="A13" s="47">
        <v>11</v>
      </c>
      <c r="B13" s="48" t="s">
        <v>358</v>
      </c>
      <c r="C13" s="44" t="s">
        <v>360</v>
      </c>
      <c r="D13" s="44" t="s">
        <v>364</v>
      </c>
      <c r="E13" s="45"/>
    </row>
    <row r="14" spans="1:5" ht="51">
      <c r="A14" s="47">
        <v>12</v>
      </c>
      <c r="B14" s="48" t="s">
        <v>358</v>
      </c>
      <c r="C14" s="44" t="s">
        <v>361</v>
      </c>
      <c r="D14" s="44" t="s">
        <v>364</v>
      </c>
      <c r="E14" s="45"/>
    </row>
    <row r="15" spans="1:5" ht="25.5">
      <c r="A15" s="47">
        <v>13</v>
      </c>
      <c r="B15" s="48" t="s">
        <v>358</v>
      </c>
      <c r="C15" s="44" t="s">
        <v>362</v>
      </c>
      <c r="D15" s="44" t="s">
        <v>411</v>
      </c>
      <c r="E15" s="45"/>
    </row>
    <row r="16" spans="1:5" ht="25.5">
      <c r="A16" s="47">
        <v>14</v>
      </c>
      <c r="B16" s="48" t="s">
        <v>358</v>
      </c>
      <c r="C16" s="44" t="s">
        <v>363</v>
      </c>
      <c r="D16" s="44" t="s">
        <v>364</v>
      </c>
      <c r="E16" s="45"/>
    </row>
    <row r="17" spans="1:5" ht="89.25">
      <c r="A17" s="47">
        <v>15</v>
      </c>
      <c r="B17" s="48" t="s">
        <v>348</v>
      </c>
      <c r="C17" s="44" t="s">
        <v>365</v>
      </c>
      <c r="D17" s="44" t="s">
        <v>412</v>
      </c>
      <c r="E17" s="45"/>
    </row>
    <row r="18" spans="1:5" ht="51">
      <c r="A18" s="47">
        <v>16</v>
      </c>
      <c r="B18" s="48" t="s">
        <v>366</v>
      </c>
      <c r="C18" s="44" t="s">
        <v>367</v>
      </c>
      <c r="D18" s="44" t="s">
        <v>368</v>
      </c>
      <c r="E18" s="45"/>
    </row>
    <row r="19" spans="1:5" ht="51">
      <c r="A19" s="47">
        <v>17</v>
      </c>
      <c r="B19" s="48" t="s">
        <v>395</v>
      </c>
      <c r="C19" s="44" t="s">
        <v>369</v>
      </c>
      <c r="D19" s="44" t="s">
        <v>396</v>
      </c>
      <c r="E19" s="45"/>
    </row>
    <row r="20" spans="1:5" ht="178.5">
      <c r="A20" s="47">
        <v>18</v>
      </c>
      <c r="B20" s="48" t="s">
        <v>398</v>
      </c>
      <c r="C20" s="44" t="s">
        <v>397</v>
      </c>
      <c r="D20" s="44" t="s">
        <v>399</v>
      </c>
      <c r="E20" s="45"/>
    </row>
    <row r="21" spans="1:5" ht="63.75">
      <c r="A21" s="47">
        <v>19</v>
      </c>
      <c r="B21" s="48" t="s">
        <v>348</v>
      </c>
      <c r="C21" s="44" t="s">
        <v>400</v>
      </c>
      <c r="D21" s="44" t="s">
        <v>401</v>
      </c>
      <c r="E21" s="45"/>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E19"/>
  <sheetViews>
    <sheetView zoomScalePageLayoutView="0" workbookViewId="0" topLeftCell="A16">
      <selection activeCell="A3" sqref="A3:A19"/>
    </sheetView>
  </sheetViews>
  <sheetFormatPr defaultColWidth="9.140625" defaultRowHeight="12.75"/>
  <cols>
    <col min="1" max="1" width="3.00390625" style="0" bestFit="1" customWidth="1"/>
    <col min="2" max="2" width="19.28125" style="0" customWidth="1"/>
    <col min="3" max="3" width="33.57421875" style="0" customWidth="1"/>
    <col min="4" max="4" width="34.57421875" style="0" customWidth="1"/>
    <col min="5" max="5" width="67.8515625" style="0" customWidth="1"/>
  </cols>
  <sheetData>
    <row r="1" spans="1:5" ht="20.25">
      <c r="A1" s="121" t="s">
        <v>529</v>
      </c>
      <c r="B1" s="35"/>
      <c r="C1" s="4"/>
      <c r="D1" s="4"/>
      <c r="E1" s="4"/>
    </row>
    <row r="2" spans="1:5" ht="12.75">
      <c r="A2" s="34" t="s">
        <v>448</v>
      </c>
      <c r="B2" s="57" t="s">
        <v>112</v>
      </c>
      <c r="C2" s="57" t="s">
        <v>28</v>
      </c>
      <c r="D2" s="57" t="s">
        <v>969</v>
      </c>
      <c r="E2" s="22" t="s">
        <v>2</v>
      </c>
    </row>
    <row r="3" spans="1:5" ht="114.75">
      <c r="A3" s="120">
        <v>1</v>
      </c>
      <c r="B3" s="37" t="s">
        <v>306</v>
      </c>
      <c r="C3" s="59" t="s">
        <v>307</v>
      </c>
      <c r="D3" s="59" t="s">
        <v>308</v>
      </c>
      <c r="E3" s="25"/>
    </row>
    <row r="4" spans="1:5" ht="63.75">
      <c r="A4" s="120">
        <v>2</v>
      </c>
      <c r="B4" s="37" t="s">
        <v>309</v>
      </c>
      <c r="C4" s="59" t="s">
        <v>310</v>
      </c>
      <c r="D4" s="59" t="s">
        <v>311</v>
      </c>
      <c r="E4" s="25"/>
    </row>
    <row r="5" spans="1:5" ht="76.5">
      <c r="A5" s="120">
        <v>3</v>
      </c>
      <c r="B5" s="37" t="s">
        <v>312</v>
      </c>
      <c r="C5" s="59" t="s">
        <v>313</v>
      </c>
      <c r="D5" s="59" t="s">
        <v>314</v>
      </c>
      <c r="E5" s="25"/>
    </row>
    <row r="6" spans="1:5" ht="140.25">
      <c r="A6" s="120">
        <v>4</v>
      </c>
      <c r="B6" s="37" t="s">
        <v>312</v>
      </c>
      <c r="C6" s="59" t="s">
        <v>315</v>
      </c>
      <c r="D6" s="59" t="s">
        <v>316</v>
      </c>
      <c r="E6" s="25"/>
    </row>
    <row r="7" spans="1:5" ht="63.75">
      <c r="A7" s="120">
        <v>5</v>
      </c>
      <c r="B7" s="37" t="s">
        <v>317</v>
      </c>
      <c r="C7" s="59" t="s">
        <v>318</v>
      </c>
      <c r="D7" s="59" t="s">
        <v>319</v>
      </c>
      <c r="E7" s="25"/>
    </row>
    <row r="8" spans="1:5" ht="38.25">
      <c r="A8" s="120">
        <v>6</v>
      </c>
      <c r="B8" s="37" t="s">
        <v>320</v>
      </c>
      <c r="C8" s="59" t="s">
        <v>321</v>
      </c>
      <c r="D8" s="59" t="s">
        <v>322</v>
      </c>
      <c r="E8" s="25"/>
    </row>
    <row r="9" spans="1:5" ht="63.75">
      <c r="A9" s="120">
        <v>7</v>
      </c>
      <c r="B9" s="37" t="s">
        <v>312</v>
      </c>
      <c r="C9" s="59" t="s">
        <v>323</v>
      </c>
      <c r="D9" s="59" t="s">
        <v>324</v>
      </c>
      <c r="E9" s="25"/>
    </row>
    <row r="10" spans="1:5" ht="114.75">
      <c r="A10" s="120">
        <v>8</v>
      </c>
      <c r="B10" s="37" t="s">
        <v>325</v>
      </c>
      <c r="C10" s="59" t="s">
        <v>178</v>
      </c>
      <c r="D10" s="59" t="s">
        <v>326</v>
      </c>
      <c r="E10" s="25"/>
    </row>
    <row r="11" spans="1:5" ht="102">
      <c r="A11" s="120">
        <v>9</v>
      </c>
      <c r="B11" s="37" t="s">
        <v>312</v>
      </c>
      <c r="C11" s="59" t="s">
        <v>327</v>
      </c>
      <c r="D11" s="59" t="s">
        <v>328</v>
      </c>
      <c r="E11" s="25"/>
    </row>
    <row r="12" spans="1:5" ht="114.75">
      <c r="A12" s="120">
        <v>10</v>
      </c>
      <c r="B12" s="37" t="s">
        <v>329</v>
      </c>
      <c r="C12" s="59" t="s">
        <v>330</v>
      </c>
      <c r="D12" s="59" t="s">
        <v>331</v>
      </c>
      <c r="E12" s="25"/>
    </row>
    <row r="13" spans="1:5" ht="51">
      <c r="A13" s="120">
        <v>11</v>
      </c>
      <c r="B13" s="37" t="s">
        <v>309</v>
      </c>
      <c r="C13" s="59" t="s">
        <v>332</v>
      </c>
      <c r="D13" s="59" t="s">
        <v>333</v>
      </c>
      <c r="E13" s="25"/>
    </row>
    <row r="14" spans="1:5" ht="63.75">
      <c r="A14" s="120">
        <v>12</v>
      </c>
      <c r="B14" s="37" t="s">
        <v>312</v>
      </c>
      <c r="C14" s="59" t="s">
        <v>334</v>
      </c>
      <c r="D14" s="59" t="s">
        <v>335</v>
      </c>
      <c r="E14" s="25"/>
    </row>
    <row r="15" spans="1:5" ht="51">
      <c r="A15" s="120">
        <v>13</v>
      </c>
      <c r="B15" s="37" t="s">
        <v>336</v>
      </c>
      <c r="C15" s="59" t="s">
        <v>337</v>
      </c>
      <c r="D15" s="59" t="s">
        <v>338</v>
      </c>
      <c r="E15" s="25"/>
    </row>
    <row r="16" spans="1:5" ht="51">
      <c r="A16" s="120">
        <v>14</v>
      </c>
      <c r="B16" s="37" t="s">
        <v>312</v>
      </c>
      <c r="C16" s="59" t="s">
        <v>339</v>
      </c>
      <c r="D16" s="59" t="s">
        <v>340</v>
      </c>
      <c r="E16" s="25"/>
    </row>
    <row r="17" spans="1:5" ht="114.75">
      <c r="A17" s="120">
        <v>15</v>
      </c>
      <c r="B17" s="37" t="s">
        <v>253</v>
      </c>
      <c r="C17" s="59" t="s">
        <v>341</v>
      </c>
      <c r="D17" s="59" t="s">
        <v>342</v>
      </c>
      <c r="E17" s="25"/>
    </row>
    <row r="18" spans="1:5" ht="127.5">
      <c r="A18" s="120">
        <v>16</v>
      </c>
      <c r="B18" s="37" t="s">
        <v>253</v>
      </c>
      <c r="C18" s="59" t="s">
        <v>343</v>
      </c>
      <c r="D18" s="59" t="s">
        <v>344</v>
      </c>
      <c r="E18" s="25"/>
    </row>
    <row r="19" spans="1:5" ht="89.25">
      <c r="A19" s="120">
        <v>17</v>
      </c>
      <c r="B19" s="38" t="s">
        <v>345</v>
      </c>
      <c r="C19" s="72" t="s">
        <v>346</v>
      </c>
      <c r="D19" s="72" t="s">
        <v>347</v>
      </c>
      <c r="E19" s="26"/>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E24"/>
  <sheetViews>
    <sheetView zoomScalePageLayoutView="0" workbookViewId="0" topLeftCell="A19">
      <selection activeCell="A3" sqref="A3:A24"/>
    </sheetView>
  </sheetViews>
  <sheetFormatPr defaultColWidth="9.140625" defaultRowHeight="12.75"/>
  <cols>
    <col min="1" max="1" width="3.00390625" style="0" bestFit="1" customWidth="1"/>
    <col min="2" max="2" width="19.28125" style="0" customWidth="1"/>
    <col min="3" max="3" width="38.00390625" style="0" customWidth="1"/>
    <col min="4" max="4" width="42.421875" style="0" customWidth="1"/>
    <col min="5" max="5" width="54.00390625" style="0" customWidth="1"/>
  </cols>
  <sheetData>
    <row r="1" spans="1:5" ht="20.25">
      <c r="A1" s="112" t="s">
        <v>531</v>
      </c>
      <c r="B1" s="35"/>
      <c r="C1" s="4"/>
      <c r="D1" s="4"/>
      <c r="E1" s="58"/>
    </row>
    <row r="2" spans="1:5" ht="12.75">
      <c r="A2" s="34" t="s">
        <v>448</v>
      </c>
      <c r="B2" s="57" t="s">
        <v>112</v>
      </c>
      <c r="C2" s="57" t="s">
        <v>28</v>
      </c>
      <c r="D2" s="57" t="s">
        <v>969</v>
      </c>
      <c r="E2" s="22" t="s">
        <v>2</v>
      </c>
    </row>
    <row r="3" spans="1:5" ht="76.5">
      <c r="A3" s="33">
        <v>1</v>
      </c>
      <c r="B3" s="37" t="s">
        <v>220</v>
      </c>
      <c r="C3" s="39" t="s">
        <v>251</v>
      </c>
      <c r="D3" s="40" t="s">
        <v>252</v>
      </c>
      <c r="E3" s="9"/>
    </row>
    <row r="4" spans="1:5" ht="63.75">
      <c r="A4" s="33">
        <v>2</v>
      </c>
      <c r="B4" s="37" t="s">
        <v>253</v>
      </c>
      <c r="C4" s="39" t="s">
        <v>254</v>
      </c>
      <c r="D4" s="41" t="s">
        <v>255</v>
      </c>
      <c r="E4" s="9"/>
    </row>
    <row r="5" spans="1:5" ht="12.75">
      <c r="A5" s="33">
        <v>3</v>
      </c>
      <c r="B5" s="37" t="s">
        <v>256</v>
      </c>
      <c r="C5" s="39" t="s">
        <v>257</v>
      </c>
      <c r="D5" s="41" t="s">
        <v>258</v>
      </c>
      <c r="E5" s="9"/>
    </row>
    <row r="6" spans="1:5" ht="51">
      <c r="A6" s="33">
        <v>4</v>
      </c>
      <c r="B6" s="37" t="s">
        <v>304</v>
      </c>
      <c r="C6" s="39" t="s">
        <v>259</v>
      </c>
      <c r="D6" s="41" t="s">
        <v>260</v>
      </c>
      <c r="E6" s="9"/>
    </row>
    <row r="7" spans="1:5" ht="63.75">
      <c r="A7" s="33">
        <v>5</v>
      </c>
      <c r="B7" s="37" t="s">
        <v>305</v>
      </c>
      <c r="C7" s="39" t="s">
        <v>261</v>
      </c>
      <c r="D7" s="41" t="s">
        <v>255</v>
      </c>
      <c r="E7" s="9"/>
    </row>
    <row r="8" spans="1:5" ht="38.25">
      <c r="A8" s="33">
        <v>6</v>
      </c>
      <c r="B8" s="37" t="s">
        <v>262</v>
      </c>
      <c r="C8" s="39" t="s">
        <v>263</v>
      </c>
      <c r="D8" s="41" t="s">
        <v>264</v>
      </c>
      <c r="E8" s="9"/>
    </row>
    <row r="9" spans="1:5" ht="51">
      <c r="A9" s="33">
        <v>7</v>
      </c>
      <c r="B9" s="37" t="s">
        <v>265</v>
      </c>
      <c r="C9" s="39" t="s">
        <v>266</v>
      </c>
      <c r="D9" s="41" t="s">
        <v>267</v>
      </c>
      <c r="E9" s="9"/>
    </row>
    <row r="10" spans="1:5" ht="38.25">
      <c r="A10" s="33">
        <v>8</v>
      </c>
      <c r="B10" s="37" t="s">
        <v>268</v>
      </c>
      <c r="C10" s="42" t="s">
        <v>269</v>
      </c>
      <c r="D10" s="43" t="s">
        <v>270</v>
      </c>
      <c r="E10" s="9"/>
    </row>
    <row r="11" spans="1:5" ht="25.5">
      <c r="A11" s="33">
        <v>9</v>
      </c>
      <c r="B11" s="37" t="s">
        <v>268</v>
      </c>
      <c r="C11" s="42" t="s">
        <v>271</v>
      </c>
      <c r="D11" s="43" t="s">
        <v>272</v>
      </c>
      <c r="E11" s="9"/>
    </row>
    <row r="12" spans="1:5" ht="51">
      <c r="A12" s="33">
        <v>10</v>
      </c>
      <c r="B12" s="37" t="s">
        <v>273</v>
      </c>
      <c r="C12" s="39" t="s">
        <v>274</v>
      </c>
      <c r="D12" s="41" t="s">
        <v>275</v>
      </c>
      <c r="E12" s="9"/>
    </row>
    <row r="13" spans="1:5" ht="76.5">
      <c r="A13" s="33">
        <v>11</v>
      </c>
      <c r="B13" s="37" t="s">
        <v>273</v>
      </c>
      <c r="C13" s="39" t="s">
        <v>276</v>
      </c>
      <c r="D13" s="41" t="s">
        <v>277</v>
      </c>
      <c r="E13" s="9"/>
    </row>
    <row r="14" spans="1:5" ht="25.5">
      <c r="A14" s="33">
        <v>12</v>
      </c>
      <c r="B14" s="37" t="s">
        <v>256</v>
      </c>
      <c r="C14" s="39" t="s">
        <v>278</v>
      </c>
      <c r="D14" s="41" t="s">
        <v>279</v>
      </c>
      <c r="E14" s="9"/>
    </row>
    <row r="15" spans="1:5" ht="63.75">
      <c r="A15" s="33">
        <v>13</v>
      </c>
      <c r="B15" s="37" t="s">
        <v>256</v>
      </c>
      <c r="C15" s="39" t="s">
        <v>280</v>
      </c>
      <c r="D15" s="41" t="s">
        <v>281</v>
      </c>
      <c r="E15" s="9"/>
    </row>
    <row r="16" spans="1:5" ht="89.25">
      <c r="A16" s="33">
        <v>14</v>
      </c>
      <c r="B16" s="37" t="s">
        <v>262</v>
      </c>
      <c r="C16" s="39" t="s">
        <v>282</v>
      </c>
      <c r="D16" s="41" t="s">
        <v>283</v>
      </c>
      <c r="E16" s="9"/>
    </row>
    <row r="17" spans="1:5" ht="140.25">
      <c r="A17" s="33">
        <v>15</v>
      </c>
      <c r="B17" s="37" t="s">
        <v>284</v>
      </c>
      <c r="C17" s="39" t="s">
        <v>285</v>
      </c>
      <c r="D17" s="41" t="s">
        <v>286</v>
      </c>
      <c r="E17" s="9"/>
    </row>
    <row r="18" spans="1:5" ht="25.5">
      <c r="A18" s="33">
        <v>16</v>
      </c>
      <c r="B18" s="37" t="s">
        <v>265</v>
      </c>
      <c r="C18" s="39" t="s">
        <v>287</v>
      </c>
      <c r="D18" s="41" t="s">
        <v>288</v>
      </c>
      <c r="E18" s="9"/>
    </row>
    <row r="19" spans="1:5" ht="38.25">
      <c r="A19" s="33">
        <v>17</v>
      </c>
      <c r="B19" s="38" t="s">
        <v>289</v>
      </c>
      <c r="C19" s="39" t="s">
        <v>290</v>
      </c>
      <c r="D19" s="41" t="s">
        <v>291</v>
      </c>
      <c r="E19" s="9"/>
    </row>
    <row r="20" spans="1:5" ht="25.5">
      <c r="A20" s="33">
        <v>18</v>
      </c>
      <c r="B20" s="9" t="s">
        <v>292</v>
      </c>
      <c r="C20" s="39" t="s">
        <v>293</v>
      </c>
      <c r="D20" s="41" t="s">
        <v>294</v>
      </c>
      <c r="E20" s="9"/>
    </row>
    <row r="21" spans="1:5" ht="38.25">
      <c r="A21" s="33">
        <v>19</v>
      </c>
      <c r="B21" s="9" t="s">
        <v>2</v>
      </c>
      <c r="C21" s="39" t="s">
        <v>295</v>
      </c>
      <c r="D21" s="41" t="s">
        <v>296</v>
      </c>
      <c r="E21" s="9"/>
    </row>
    <row r="22" spans="1:5" ht="38.25">
      <c r="A22" s="33">
        <v>20</v>
      </c>
      <c r="B22" s="9" t="s">
        <v>305</v>
      </c>
      <c r="C22" s="39" t="s">
        <v>297</v>
      </c>
      <c r="D22" s="41" t="s">
        <v>298</v>
      </c>
      <c r="E22" s="9"/>
    </row>
    <row r="23" spans="1:5" ht="63.75">
      <c r="A23" s="33">
        <v>21</v>
      </c>
      <c r="B23" s="9" t="s">
        <v>299</v>
      </c>
      <c r="C23" s="39" t="s">
        <v>300</v>
      </c>
      <c r="D23" s="43" t="s">
        <v>301</v>
      </c>
      <c r="E23" s="9"/>
    </row>
    <row r="24" spans="1:5" ht="38.25">
      <c r="A24" s="33">
        <v>22</v>
      </c>
      <c r="B24" s="9" t="s">
        <v>220</v>
      </c>
      <c r="C24" s="39" t="s">
        <v>302</v>
      </c>
      <c r="D24" s="41" t="s">
        <v>303</v>
      </c>
      <c r="E24"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G43"/>
  <sheetViews>
    <sheetView zoomScale="90" zoomScaleNormal="90" zoomScalePageLayoutView="0" workbookViewId="0" topLeftCell="A1">
      <pane ySplit="2" topLeftCell="A39" activePane="bottomLeft" state="frozen"/>
      <selection pane="topLeft" activeCell="A1" sqref="A1"/>
      <selection pane="bottomLeft" activeCell="A3" sqref="A3:A42"/>
    </sheetView>
  </sheetViews>
  <sheetFormatPr defaultColWidth="9.140625" defaultRowHeight="12.75"/>
  <cols>
    <col min="1" max="1" width="3.28125" style="0" bestFit="1" customWidth="1"/>
    <col min="2" max="2" width="11.140625" style="6" customWidth="1"/>
    <col min="3" max="3" width="35.7109375" style="0" customWidth="1"/>
    <col min="4" max="5" width="35.7109375" style="13" customWidth="1"/>
    <col min="6" max="6" width="37.00390625" style="0" customWidth="1"/>
    <col min="7" max="7" width="55.140625" style="0" customWidth="1"/>
  </cols>
  <sheetData>
    <row r="1" spans="1:7" ht="20.25">
      <c r="A1" s="121" t="s">
        <v>27</v>
      </c>
      <c r="B1" s="5"/>
      <c r="C1" s="4"/>
      <c r="D1" s="12"/>
      <c r="E1" s="12"/>
      <c r="F1" s="4"/>
      <c r="G1" s="4"/>
    </row>
    <row r="2" spans="1:7" ht="49.5" customHeight="1">
      <c r="A2" s="22" t="s">
        <v>448</v>
      </c>
      <c r="B2" s="56" t="s">
        <v>112</v>
      </c>
      <c r="C2" s="22" t="s">
        <v>28</v>
      </c>
      <c r="D2" s="122" t="s">
        <v>114</v>
      </c>
      <c r="E2" s="122" t="s">
        <v>115</v>
      </c>
      <c r="F2" s="22" t="s">
        <v>0</v>
      </c>
      <c r="G2" s="22" t="s">
        <v>2</v>
      </c>
    </row>
    <row r="3" spans="1:7" s="7" customFormat="1" ht="180" customHeight="1">
      <c r="A3" s="123">
        <v>1</v>
      </c>
      <c r="B3" s="38" t="s">
        <v>69</v>
      </c>
      <c r="C3" s="72" t="s">
        <v>102</v>
      </c>
      <c r="D3" s="72" t="s">
        <v>141</v>
      </c>
      <c r="E3" s="72" t="s">
        <v>116</v>
      </c>
      <c r="F3" s="72"/>
      <c r="G3" s="31"/>
    </row>
    <row r="4" spans="1:7" s="7" customFormat="1" ht="79.5" customHeight="1">
      <c r="A4" s="123">
        <v>2</v>
      </c>
      <c r="B4" s="38" t="s">
        <v>70</v>
      </c>
      <c r="C4" s="72" t="s">
        <v>103</v>
      </c>
      <c r="D4" s="72" t="s">
        <v>142</v>
      </c>
      <c r="E4" s="72" t="s">
        <v>143</v>
      </c>
      <c r="F4" s="72" t="s">
        <v>104</v>
      </c>
      <c r="G4" s="31"/>
    </row>
    <row r="5" spans="1:7" ht="127.5">
      <c r="A5" s="123">
        <v>3</v>
      </c>
      <c r="B5" s="37" t="s">
        <v>71</v>
      </c>
      <c r="C5" s="59" t="s">
        <v>41</v>
      </c>
      <c r="D5" s="124" t="s">
        <v>227</v>
      </c>
      <c r="E5" s="124" t="s">
        <v>226</v>
      </c>
      <c r="F5" s="59" t="s">
        <v>42</v>
      </c>
      <c r="G5" s="25"/>
    </row>
    <row r="6" spans="1:7" ht="202.5" customHeight="1">
      <c r="A6" s="123">
        <v>4</v>
      </c>
      <c r="B6" s="37" t="s">
        <v>72</v>
      </c>
      <c r="C6" s="59" t="s">
        <v>29</v>
      </c>
      <c r="D6" s="124" t="s">
        <v>229</v>
      </c>
      <c r="E6" s="124" t="s">
        <v>228</v>
      </c>
      <c r="F6" s="59"/>
      <c r="G6" s="25"/>
    </row>
    <row r="7" spans="1:7" ht="138" customHeight="1">
      <c r="A7" s="123">
        <v>5</v>
      </c>
      <c r="B7" s="37" t="s">
        <v>73</v>
      </c>
      <c r="C7" s="59" t="s">
        <v>44</v>
      </c>
      <c r="D7" s="124" t="s">
        <v>119</v>
      </c>
      <c r="E7" s="124" t="s">
        <v>235</v>
      </c>
      <c r="F7" s="59" t="s">
        <v>43</v>
      </c>
      <c r="G7" s="25"/>
    </row>
    <row r="8" spans="1:7" ht="65.25" customHeight="1">
      <c r="A8" s="123">
        <v>6</v>
      </c>
      <c r="B8" s="37" t="s">
        <v>73</v>
      </c>
      <c r="C8" s="59" t="s">
        <v>230</v>
      </c>
      <c r="D8" s="124" t="s">
        <v>234</v>
      </c>
      <c r="E8" s="124" t="s">
        <v>236</v>
      </c>
      <c r="F8" s="59"/>
      <c r="G8" s="25"/>
    </row>
    <row r="9" spans="1:7" ht="87.75" customHeight="1">
      <c r="A9" s="123">
        <v>7</v>
      </c>
      <c r="B9" s="37" t="s">
        <v>73</v>
      </c>
      <c r="C9" s="59" t="s">
        <v>232</v>
      </c>
      <c r="D9" s="124" t="s">
        <v>231</v>
      </c>
      <c r="E9" s="124" t="s">
        <v>233</v>
      </c>
      <c r="F9" s="59"/>
      <c r="G9" s="25"/>
    </row>
    <row r="10" spans="1:7" ht="63.75">
      <c r="A10" s="123">
        <v>8</v>
      </c>
      <c r="B10" s="37" t="s">
        <v>74</v>
      </c>
      <c r="C10" s="59" t="s">
        <v>105</v>
      </c>
      <c r="D10" s="124" t="s">
        <v>117</v>
      </c>
      <c r="E10" s="124"/>
      <c r="F10" s="59" t="s">
        <v>45</v>
      </c>
      <c r="G10" s="25"/>
    </row>
    <row r="11" spans="1:7" ht="165.75">
      <c r="A11" s="123">
        <v>9</v>
      </c>
      <c r="B11" s="37" t="s">
        <v>75</v>
      </c>
      <c r="C11" s="59" t="s">
        <v>12</v>
      </c>
      <c r="D11" s="124" t="s">
        <v>118</v>
      </c>
      <c r="E11" s="124"/>
      <c r="F11" s="59"/>
      <c r="G11" s="25"/>
    </row>
    <row r="12" spans="1:7" ht="63.75">
      <c r="A12" s="123">
        <v>10</v>
      </c>
      <c r="B12" s="37" t="s">
        <v>76</v>
      </c>
      <c r="C12" s="59" t="s">
        <v>17</v>
      </c>
      <c r="D12" s="124" t="s">
        <v>134</v>
      </c>
      <c r="E12" s="124"/>
      <c r="F12" s="59"/>
      <c r="G12" s="25"/>
    </row>
    <row r="13" spans="1:7" ht="267.75">
      <c r="A13" s="123">
        <v>11</v>
      </c>
      <c r="B13" s="37" t="s">
        <v>77</v>
      </c>
      <c r="C13" s="59" t="s">
        <v>46</v>
      </c>
      <c r="D13" s="124" t="s">
        <v>144</v>
      </c>
      <c r="E13" s="124"/>
      <c r="F13" s="59" t="s">
        <v>47</v>
      </c>
      <c r="G13" s="25"/>
    </row>
    <row r="14" spans="1:7" ht="137.25" customHeight="1">
      <c r="A14" s="123">
        <v>12</v>
      </c>
      <c r="B14" s="37" t="s">
        <v>78</v>
      </c>
      <c r="C14" s="59" t="s">
        <v>30</v>
      </c>
      <c r="D14" s="124" t="s">
        <v>120</v>
      </c>
      <c r="E14" s="124" t="s">
        <v>121</v>
      </c>
      <c r="F14" s="59"/>
      <c r="G14" s="25"/>
    </row>
    <row r="15" spans="1:7" ht="135" customHeight="1">
      <c r="A15" s="123">
        <v>13</v>
      </c>
      <c r="B15" s="37" t="s">
        <v>79</v>
      </c>
      <c r="C15" s="59" t="s">
        <v>20</v>
      </c>
      <c r="D15" s="124" t="s">
        <v>122</v>
      </c>
      <c r="E15" s="124"/>
      <c r="F15" s="59" t="s">
        <v>48</v>
      </c>
      <c r="G15" s="25"/>
    </row>
    <row r="16" spans="1:7" ht="63.75">
      <c r="A16" s="123">
        <v>14</v>
      </c>
      <c r="B16" s="37" t="s">
        <v>80</v>
      </c>
      <c r="C16" s="59" t="s">
        <v>21</v>
      </c>
      <c r="D16" s="124" t="s">
        <v>123</v>
      </c>
      <c r="E16" s="124"/>
      <c r="F16" s="59" t="s">
        <v>107</v>
      </c>
      <c r="G16" s="25"/>
    </row>
    <row r="17" spans="1:7" ht="38.25">
      <c r="A17" s="123">
        <v>15</v>
      </c>
      <c r="B17" s="37" t="s">
        <v>81</v>
      </c>
      <c r="C17" s="59" t="s">
        <v>106</v>
      </c>
      <c r="D17" s="124"/>
      <c r="E17" s="124"/>
      <c r="F17" s="59"/>
      <c r="G17" s="25"/>
    </row>
    <row r="18" spans="1:7" ht="25.5">
      <c r="A18" s="123">
        <v>16</v>
      </c>
      <c r="B18" s="37" t="s">
        <v>82</v>
      </c>
      <c r="C18" s="59" t="s">
        <v>10</v>
      </c>
      <c r="D18" s="124"/>
      <c r="E18" s="124"/>
      <c r="F18" s="59"/>
      <c r="G18" s="25"/>
    </row>
    <row r="19" spans="1:7" ht="38.25">
      <c r="A19" s="123">
        <v>17</v>
      </c>
      <c r="B19" s="37" t="s">
        <v>83</v>
      </c>
      <c r="C19" s="59" t="s">
        <v>31</v>
      </c>
      <c r="D19" s="124" t="s">
        <v>145</v>
      </c>
      <c r="E19" s="124"/>
      <c r="F19" s="59" t="s">
        <v>22</v>
      </c>
      <c r="G19" s="25"/>
    </row>
    <row r="20" spans="1:7" ht="68.25" customHeight="1">
      <c r="A20" s="123">
        <v>18</v>
      </c>
      <c r="B20" s="37" t="s">
        <v>84</v>
      </c>
      <c r="C20" s="59" t="s">
        <v>49</v>
      </c>
      <c r="D20" s="124"/>
      <c r="E20" s="124" t="s">
        <v>125</v>
      </c>
      <c r="F20" s="59" t="s">
        <v>50</v>
      </c>
      <c r="G20" s="25"/>
    </row>
    <row r="21" spans="1:7" s="7" customFormat="1" ht="63.75">
      <c r="A21" s="123">
        <v>19</v>
      </c>
      <c r="B21" s="38" t="s">
        <v>85</v>
      </c>
      <c r="C21" s="72" t="s">
        <v>147</v>
      </c>
      <c r="D21" s="124"/>
      <c r="E21" s="124" t="s">
        <v>146</v>
      </c>
      <c r="F21" s="72" t="s">
        <v>52</v>
      </c>
      <c r="G21" s="26"/>
    </row>
    <row r="22" spans="1:7" ht="58.5" customHeight="1">
      <c r="A22" s="123">
        <v>20</v>
      </c>
      <c r="B22" s="37" t="s">
        <v>86</v>
      </c>
      <c r="C22" s="59" t="s">
        <v>19</v>
      </c>
      <c r="D22" s="124" t="s">
        <v>123</v>
      </c>
      <c r="E22" s="124" t="s">
        <v>126</v>
      </c>
      <c r="F22" s="59" t="s">
        <v>53</v>
      </c>
      <c r="G22" s="25"/>
    </row>
    <row r="23" spans="1:7" ht="56.25" customHeight="1">
      <c r="A23" s="123">
        <v>21</v>
      </c>
      <c r="B23" s="37" t="s">
        <v>86</v>
      </c>
      <c r="C23" s="59" t="s">
        <v>54</v>
      </c>
      <c r="D23" s="124" t="s">
        <v>124</v>
      </c>
      <c r="E23" s="124"/>
      <c r="F23" s="59" t="s">
        <v>55</v>
      </c>
      <c r="G23" s="25"/>
    </row>
    <row r="24" spans="1:7" ht="57" customHeight="1">
      <c r="A24" s="123">
        <v>22</v>
      </c>
      <c r="B24" s="37" t="s">
        <v>87</v>
      </c>
      <c r="C24" s="59" t="s">
        <v>56</v>
      </c>
      <c r="D24" s="124" t="s">
        <v>124</v>
      </c>
      <c r="E24" s="124" t="s">
        <v>140</v>
      </c>
      <c r="F24" s="59" t="s">
        <v>57</v>
      </c>
      <c r="G24" s="25"/>
    </row>
    <row r="25" spans="1:7" ht="77.25" customHeight="1">
      <c r="A25" s="123">
        <v>23</v>
      </c>
      <c r="B25" s="37" t="s">
        <v>88</v>
      </c>
      <c r="C25" s="59" t="s">
        <v>32</v>
      </c>
      <c r="D25" s="124" t="s">
        <v>135</v>
      </c>
      <c r="E25" s="124"/>
      <c r="F25" s="59" t="s">
        <v>58</v>
      </c>
      <c r="G25" s="25"/>
    </row>
    <row r="26" spans="1:7" ht="51">
      <c r="A26" s="123">
        <v>24</v>
      </c>
      <c r="B26" s="37" t="s">
        <v>89</v>
      </c>
      <c r="C26" s="59" t="s">
        <v>60</v>
      </c>
      <c r="D26" s="124" t="s">
        <v>124</v>
      </c>
      <c r="E26" s="124"/>
      <c r="F26" s="59" t="s">
        <v>59</v>
      </c>
      <c r="G26" s="25"/>
    </row>
    <row r="27" spans="1:7" ht="25.5">
      <c r="A27" s="123">
        <v>25</v>
      </c>
      <c r="B27" s="37" t="s">
        <v>90</v>
      </c>
      <c r="C27" s="59" t="s">
        <v>23</v>
      </c>
      <c r="D27" s="124" t="s">
        <v>136</v>
      </c>
      <c r="E27" s="124"/>
      <c r="F27" s="59" t="s">
        <v>61</v>
      </c>
      <c r="G27" s="25"/>
    </row>
    <row r="28" spans="1:7" ht="25.5">
      <c r="A28" s="123">
        <v>26</v>
      </c>
      <c r="B28" s="37" t="s">
        <v>90</v>
      </c>
      <c r="C28" s="59" t="s">
        <v>24</v>
      </c>
      <c r="D28" s="124"/>
      <c r="E28" s="124"/>
      <c r="F28" s="59"/>
      <c r="G28" s="25"/>
    </row>
    <row r="29" spans="1:7" ht="89.25">
      <c r="A29" s="123">
        <v>27</v>
      </c>
      <c r="B29" s="37" t="s">
        <v>76</v>
      </c>
      <c r="C29" s="59" t="s">
        <v>25</v>
      </c>
      <c r="D29" s="124"/>
      <c r="E29" s="124"/>
      <c r="F29" s="59"/>
      <c r="G29" s="25"/>
    </row>
    <row r="30" spans="1:7" ht="76.5">
      <c r="A30" s="123">
        <v>28</v>
      </c>
      <c r="B30" s="37" t="s">
        <v>91</v>
      </c>
      <c r="C30" s="59" t="s">
        <v>26</v>
      </c>
      <c r="D30" s="124" t="s">
        <v>137</v>
      </c>
      <c r="E30" s="124"/>
      <c r="F30" s="59"/>
      <c r="G30" s="25"/>
    </row>
    <row r="31" spans="1:7" ht="89.25">
      <c r="A31" s="123">
        <v>29</v>
      </c>
      <c r="B31" s="37" t="s">
        <v>92</v>
      </c>
      <c r="C31" s="59" t="s">
        <v>18</v>
      </c>
      <c r="D31" s="124" t="s">
        <v>127</v>
      </c>
      <c r="E31" s="124"/>
      <c r="F31" s="59"/>
      <c r="G31" s="25"/>
    </row>
    <row r="32" spans="1:7" ht="25.5">
      <c r="A32" s="123">
        <v>30</v>
      </c>
      <c r="B32" s="37" t="s">
        <v>93</v>
      </c>
      <c r="C32" s="59" t="s">
        <v>33</v>
      </c>
      <c r="D32" s="124" t="s">
        <v>128</v>
      </c>
      <c r="E32" s="124"/>
      <c r="F32" s="59"/>
      <c r="G32" s="25"/>
    </row>
    <row r="33" spans="1:7" ht="63.75" customHeight="1">
      <c r="A33" s="123">
        <v>31</v>
      </c>
      <c r="B33" s="37" t="s">
        <v>35</v>
      </c>
      <c r="C33" s="59" t="s">
        <v>34</v>
      </c>
      <c r="D33" s="124" t="s">
        <v>124</v>
      </c>
      <c r="E33" s="124"/>
      <c r="F33" s="59"/>
      <c r="G33" s="25"/>
    </row>
    <row r="34" spans="1:7" ht="50.25" customHeight="1">
      <c r="A34" s="123">
        <v>32</v>
      </c>
      <c r="B34" s="37" t="s">
        <v>94</v>
      </c>
      <c r="C34" s="59" t="s">
        <v>62</v>
      </c>
      <c r="D34" s="124" t="s">
        <v>124</v>
      </c>
      <c r="E34" s="124"/>
      <c r="F34" s="59"/>
      <c r="G34" s="25"/>
    </row>
    <row r="35" spans="1:7" ht="25.5">
      <c r="A35" s="123">
        <v>33</v>
      </c>
      <c r="B35" s="37" t="s">
        <v>95</v>
      </c>
      <c r="C35" s="59" t="s">
        <v>36</v>
      </c>
      <c r="D35" s="124" t="s">
        <v>124</v>
      </c>
      <c r="E35" s="124"/>
      <c r="F35" s="59"/>
      <c r="G35" s="25"/>
    </row>
    <row r="36" spans="1:7" ht="38.25">
      <c r="A36" s="123">
        <v>34</v>
      </c>
      <c r="B36" s="37" t="s">
        <v>96</v>
      </c>
      <c r="C36" s="59" t="s">
        <v>63</v>
      </c>
      <c r="D36" s="124" t="s">
        <v>129</v>
      </c>
      <c r="E36" s="124" t="s">
        <v>138</v>
      </c>
      <c r="F36" s="59"/>
      <c r="G36" s="25"/>
    </row>
    <row r="37" spans="1:7" ht="52.5" customHeight="1">
      <c r="A37" s="123">
        <v>35</v>
      </c>
      <c r="B37" s="37" t="s">
        <v>98</v>
      </c>
      <c r="C37" s="59" t="s">
        <v>37</v>
      </c>
      <c r="D37" s="124" t="s">
        <v>124</v>
      </c>
      <c r="E37" s="124"/>
      <c r="F37" s="59"/>
      <c r="G37" s="25"/>
    </row>
    <row r="38" spans="1:7" ht="76.5">
      <c r="A38" s="123">
        <v>36</v>
      </c>
      <c r="B38" s="37" t="s">
        <v>97</v>
      </c>
      <c r="C38" s="59" t="s">
        <v>38</v>
      </c>
      <c r="D38" s="124" t="s">
        <v>130</v>
      </c>
      <c r="E38" s="124"/>
      <c r="F38" s="59"/>
      <c r="G38" s="25"/>
    </row>
    <row r="39" spans="1:7" ht="102">
      <c r="A39" s="123">
        <v>37</v>
      </c>
      <c r="B39" s="37" t="s">
        <v>99</v>
      </c>
      <c r="C39" s="59" t="s">
        <v>39</v>
      </c>
      <c r="D39" s="124" t="s">
        <v>131</v>
      </c>
      <c r="E39" s="124"/>
      <c r="F39" s="59" t="s">
        <v>40</v>
      </c>
      <c r="G39" s="25"/>
    </row>
    <row r="40" spans="1:7" ht="76.5">
      <c r="A40" s="123">
        <v>38</v>
      </c>
      <c r="B40" s="37" t="s">
        <v>100</v>
      </c>
      <c r="C40" s="59" t="s">
        <v>64</v>
      </c>
      <c r="D40" s="124" t="s">
        <v>132</v>
      </c>
      <c r="E40" s="124"/>
      <c r="F40" s="59"/>
      <c r="G40" s="25"/>
    </row>
    <row r="41" spans="1:7" s="7" customFormat="1" ht="63.75">
      <c r="A41" s="123">
        <v>39</v>
      </c>
      <c r="B41" s="38" t="s">
        <v>88</v>
      </c>
      <c r="C41" s="72" t="s">
        <v>65</v>
      </c>
      <c r="D41" s="124" t="s">
        <v>133</v>
      </c>
      <c r="E41" s="124"/>
      <c r="F41" s="72" t="s">
        <v>66</v>
      </c>
      <c r="G41" s="31"/>
    </row>
    <row r="42" spans="1:7" ht="93.75" customHeight="1">
      <c r="A42" s="123">
        <v>40</v>
      </c>
      <c r="B42" s="38" t="s">
        <v>101</v>
      </c>
      <c r="C42" s="59" t="s">
        <v>68</v>
      </c>
      <c r="D42" s="124" t="s">
        <v>139</v>
      </c>
      <c r="E42" s="124"/>
      <c r="F42" s="59" t="s">
        <v>67</v>
      </c>
      <c r="G42" s="25"/>
    </row>
    <row r="43" spans="1:7" ht="12.75">
      <c r="A43" s="59"/>
      <c r="B43" s="37"/>
      <c r="C43" s="59"/>
      <c r="D43" s="124"/>
      <c r="E43" s="124"/>
      <c r="F43" s="59"/>
      <c r="G43" s="25"/>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E41"/>
  <sheetViews>
    <sheetView zoomScalePageLayoutView="0" workbookViewId="0" topLeftCell="A1">
      <pane ySplit="2" topLeftCell="A37" activePane="bottomLeft" state="frozen"/>
      <selection pane="topLeft" activeCell="A1" sqref="A1"/>
      <selection pane="bottomLeft" activeCell="A3" sqref="A3:A40"/>
    </sheetView>
  </sheetViews>
  <sheetFormatPr defaultColWidth="9.140625" defaultRowHeight="12.75"/>
  <cols>
    <col min="1" max="1" width="3.00390625" style="0" bestFit="1" customWidth="1"/>
    <col min="2" max="2" width="20.140625" style="6" customWidth="1"/>
    <col min="3" max="3" width="35.7109375" style="0" customWidth="1"/>
    <col min="4" max="4" width="37.00390625" style="0" customWidth="1"/>
    <col min="5" max="5" width="55.140625" style="0" customWidth="1"/>
  </cols>
  <sheetData>
    <row r="1" spans="1:5" ht="20.25">
      <c r="A1" s="121" t="s">
        <v>27</v>
      </c>
      <c r="B1" s="5"/>
      <c r="C1" s="4"/>
      <c r="D1" s="4"/>
      <c r="E1" s="4"/>
    </row>
    <row r="2" spans="1:5" ht="12.75">
      <c r="A2" s="34" t="s">
        <v>448</v>
      </c>
      <c r="B2" s="57" t="s">
        <v>112</v>
      </c>
      <c r="C2" s="57" t="s">
        <v>28</v>
      </c>
      <c r="D2" s="57" t="s">
        <v>969</v>
      </c>
      <c r="E2" s="22" t="s">
        <v>2</v>
      </c>
    </row>
    <row r="3" spans="1:5" ht="51">
      <c r="A3" s="120">
        <v>1</v>
      </c>
      <c r="B3" s="37" t="s">
        <v>69</v>
      </c>
      <c r="C3" s="59" t="s">
        <v>102</v>
      </c>
      <c r="D3" s="59"/>
      <c r="E3" s="25"/>
    </row>
    <row r="4" spans="1:5" ht="79.5" customHeight="1">
      <c r="A4" s="120">
        <v>1</v>
      </c>
      <c r="B4" s="37" t="s">
        <v>70</v>
      </c>
      <c r="C4" s="59" t="s">
        <v>103</v>
      </c>
      <c r="D4" s="59" t="s">
        <v>104</v>
      </c>
      <c r="E4" s="25"/>
    </row>
    <row r="5" spans="1:5" ht="76.5">
      <c r="A5" s="120">
        <v>1</v>
      </c>
      <c r="B5" s="37" t="s">
        <v>71</v>
      </c>
      <c r="C5" s="59" t="s">
        <v>41</v>
      </c>
      <c r="D5" s="59" t="s">
        <v>42</v>
      </c>
      <c r="E5" s="25"/>
    </row>
    <row r="6" spans="1:5" ht="78.75" customHeight="1">
      <c r="A6" s="120">
        <v>1</v>
      </c>
      <c r="B6" s="37" t="s">
        <v>72</v>
      </c>
      <c r="C6" s="59" t="s">
        <v>29</v>
      </c>
      <c r="D6" s="59"/>
      <c r="E6" s="25"/>
    </row>
    <row r="7" spans="1:5" ht="119.25" customHeight="1">
      <c r="A7" s="120">
        <v>1</v>
      </c>
      <c r="B7" s="37" t="s">
        <v>73</v>
      </c>
      <c r="C7" s="59" t="s">
        <v>44</v>
      </c>
      <c r="D7" s="59" t="s">
        <v>43</v>
      </c>
      <c r="E7" s="25"/>
    </row>
    <row r="8" spans="1:5" ht="63.75">
      <c r="A8" s="120">
        <v>1</v>
      </c>
      <c r="B8" s="37" t="s">
        <v>74</v>
      </c>
      <c r="C8" s="59" t="s">
        <v>105</v>
      </c>
      <c r="D8" s="59" t="s">
        <v>45</v>
      </c>
      <c r="E8" s="25"/>
    </row>
    <row r="9" spans="1:5" ht="165.75">
      <c r="A9" s="120">
        <v>1</v>
      </c>
      <c r="B9" s="37" t="s">
        <v>75</v>
      </c>
      <c r="C9" s="59" t="s">
        <v>12</v>
      </c>
      <c r="D9" s="59"/>
      <c r="E9" s="25"/>
    </row>
    <row r="10" spans="1:5" ht="63.75">
      <c r="A10" s="120">
        <v>1</v>
      </c>
      <c r="B10" s="37" t="s">
        <v>76</v>
      </c>
      <c r="C10" s="59" t="s">
        <v>17</v>
      </c>
      <c r="D10" s="59"/>
      <c r="E10" s="25"/>
    </row>
    <row r="11" spans="1:5" ht="267.75">
      <c r="A11" s="120">
        <v>1</v>
      </c>
      <c r="B11" s="37" t="s">
        <v>77</v>
      </c>
      <c r="C11" s="59" t="s">
        <v>46</v>
      </c>
      <c r="D11" s="59" t="s">
        <v>47</v>
      </c>
      <c r="E11" s="25"/>
    </row>
    <row r="12" spans="1:5" ht="137.25" customHeight="1">
      <c r="A12" s="120">
        <v>1</v>
      </c>
      <c r="B12" s="37" t="s">
        <v>78</v>
      </c>
      <c r="C12" s="59" t="s">
        <v>30</v>
      </c>
      <c r="D12" s="59"/>
      <c r="E12" s="25"/>
    </row>
    <row r="13" spans="1:5" ht="135" customHeight="1">
      <c r="A13" s="120">
        <v>1</v>
      </c>
      <c r="B13" s="37" t="s">
        <v>79</v>
      </c>
      <c r="C13" s="59" t="s">
        <v>20</v>
      </c>
      <c r="D13" s="59" t="s">
        <v>48</v>
      </c>
      <c r="E13" s="25"/>
    </row>
    <row r="14" spans="1:5" ht="38.25">
      <c r="A14" s="120">
        <v>1</v>
      </c>
      <c r="B14" s="37" t="s">
        <v>80</v>
      </c>
      <c r="C14" s="59" t="s">
        <v>21</v>
      </c>
      <c r="D14" s="59" t="s">
        <v>107</v>
      </c>
      <c r="E14" s="25"/>
    </row>
    <row r="15" spans="1:5" ht="38.25">
      <c r="A15" s="120">
        <v>1</v>
      </c>
      <c r="B15" s="37" t="s">
        <v>81</v>
      </c>
      <c r="C15" s="59" t="s">
        <v>106</v>
      </c>
      <c r="D15" s="59"/>
      <c r="E15" s="25"/>
    </row>
    <row r="16" spans="1:5" ht="25.5">
      <c r="A16" s="120">
        <v>1</v>
      </c>
      <c r="B16" s="37" t="s">
        <v>82</v>
      </c>
      <c r="C16" s="59" t="s">
        <v>10</v>
      </c>
      <c r="D16" s="59"/>
      <c r="E16" s="25"/>
    </row>
    <row r="17" spans="1:5" ht="38.25">
      <c r="A17" s="120">
        <v>1</v>
      </c>
      <c r="B17" s="37" t="s">
        <v>83</v>
      </c>
      <c r="C17" s="59" t="s">
        <v>31</v>
      </c>
      <c r="D17" s="59" t="s">
        <v>22</v>
      </c>
      <c r="E17" s="25"/>
    </row>
    <row r="18" spans="1:5" ht="68.25" customHeight="1">
      <c r="A18" s="120">
        <v>1</v>
      </c>
      <c r="B18" s="37" t="s">
        <v>84</v>
      </c>
      <c r="C18" s="59" t="s">
        <v>49</v>
      </c>
      <c r="D18" s="59" t="s">
        <v>50</v>
      </c>
      <c r="E18" s="25"/>
    </row>
    <row r="19" spans="1:5" s="7" customFormat="1" ht="63.75">
      <c r="A19" s="120">
        <v>1</v>
      </c>
      <c r="B19" s="38" t="s">
        <v>85</v>
      </c>
      <c r="C19" s="72" t="s">
        <v>51</v>
      </c>
      <c r="D19" s="72" t="s">
        <v>52</v>
      </c>
      <c r="E19" s="26"/>
    </row>
    <row r="20" spans="1:5" ht="58.5" customHeight="1">
      <c r="A20" s="120">
        <v>1</v>
      </c>
      <c r="B20" s="37" t="s">
        <v>86</v>
      </c>
      <c r="C20" s="59" t="s">
        <v>19</v>
      </c>
      <c r="D20" s="59" t="s">
        <v>53</v>
      </c>
      <c r="E20" s="25"/>
    </row>
    <row r="21" spans="1:5" ht="56.25" customHeight="1">
      <c r="A21" s="120">
        <v>1</v>
      </c>
      <c r="B21" s="37" t="s">
        <v>86</v>
      </c>
      <c r="C21" s="59" t="s">
        <v>54</v>
      </c>
      <c r="D21" s="59" t="s">
        <v>55</v>
      </c>
      <c r="E21" s="25"/>
    </row>
    <row r="22" spans="1:5" ht="57" customHeight="1">
      <c r="A22" s="120">
        <v>1</v>
      </c>
      <c r="B22" s="37" t="s">
        <v>87</v>
      </c>
      <c r="C22" s="59" t="s">
        <v>56</v>
      </c>
      <c r="D22" s="59" t="s">
        <v>57</v>
      </c>
      <c r="E22" s="25"/>
    </row>
    <row r="23" spans="1:5" ht="77.25" customHeight="1">
      <c r="A23" s="120">
        <v>1</v>
      </c>
      <c r="B23" s="37" t="s">
        <v>88</v>
      </c>
      <c r="C23" s="59" t="s">
        <v>32</v>
      </c>
      <c r="D23" s="59" t="s">
        <v>58</v>
      </c>
      <c r="E23" s="25"/>
    </row>
    <row r="24" spans="1:5" ht="38.25">
      <c r="A24" s="120">
        <v>1</v>
      </c>
      <c r="B24" s="37" t="s">
        <v>89</v>
      </c>
      <c r="C24" s="59" t="s">
        <v>60</v>
      </c>
      <c r="D24" s="59" t="s">
        <v>59</v>
      </c>
      <c r="E24" s="25"/>
    </row>
    <row r="25" spans="1:5" ht="25.5">
      <c r="A25" s="120">
        <v>1</v>
      </c>
      <c r="B25" s="37" t="s">
        <v>90</v>
      </c>
      <c r="C25" s="59" t="s">
        <v>23</v>
      </c>
      <c r="D25" s="59" t="s">
        <v>61</v>
      </c>
      <c r="E25" s="25"/>
    </row>
    <row r="26" spans="1:5" ht="25.5">
      <c r="A26" s="120">
        <v>1</v>
      </c>
      <c r="B26" s="37" t="s">
        <v>90</v>
      </c>
      <c r="C26" s="59" t="s">
        <v>24</v>
      </c>
      <c r="D26" s="59"/>
      <c r="E26" s="25"/>
    </row>
    <row r="27" spans="1:5" ht="89.25">
      <c r="A27" s="120">
        <v>1</v>
      </c>
      <c r="B27" s="37" t="s">
        <v>76</v>
      </c>
      <c r="C27" s="59" t="s">
        <v>25</v>
      </c>
      <c r="D27" s="59"/>
      <c r="E27" s="25"/>
    </row>
    <row r="28" spans="1:5" ht="76.5">
      <c r="A28" s="120">
        <v>1</v>
      </c>
      <c r="B28" s="37" t="s">
        <v>91</v>
      </c>
      <c r="C28" s="59" t="s">
        <v>26</v>
      </c>
      <c r="D28" s="59"/>
      <c r="E28" s="25"/>
    </row>
    <row r="29" spans="1:5" ht="89.25">
      <c r="A29" s="120">
        <v>1</v>
      </c>
      <c r="B29" s="37" t="s">
        <v>92</v>
      </c>
      <c r="C29" s="59" t="s">
        <v>18</v>
      </c>
      <c r="D29" s="59"/>
      <c r="E29" s="25"/>
    </row>
    <row r="30" spans="1:5" ht="25.5">
      <c r="A30" s="120">
        <v>1</v>
      </c>
      <c r="B30" s="37" t="s">
        <v>93</v>
      </c>
      <c r="C30" s="59" t="s">
        <v>33</v>
      </c>
      <c r="D30" s="59"/>
      <c r="E30" s="25"/>
    </row>
    <row r="31" spans="1:5" ht="63.75" customHeight="1">
      <c r="A31" s="120">
        <v>1</v>
      </c>
      <c r="B31" s="37" t="s">
        <v>35</v>
      </c>
      <c r="C31" s="59" t="s">
        <v>34</v>
      </c>
      <c r="D31" s="59"/>
      <c r="E31" s="25"/>
    </row>
    <row r="32" spans="1:5" ht="50.25" customHeight="1">
      <c r="A32" s="120">
        <v>1</v>
      </c>
      <c r="B32" s="37" t="s">
        <v>94</v>
      </c>
      <c r="C32" s="59" t="s">
        <v>62</v>
      </c>
      <c r="D32" s="59"/>
      <c r="E32" s="25"/>
    </row>
    <row r="33" spans="1:5" ht="25.5">
      <c r="A33" s="120">
        <v>1</v>
      </c>
      <c r="B33" s="37" t="s">
        <v>95</v>
      </c>
      <c r="C33" s="59" t="s">
        <v>36</v>
      </c>
      <c r="D33" s="59"/>
      <c r="E33" s="25"/>
    </row>
    <row r="34" spans="1:5" ht="38.25">
      <c r="A34" s="120">
        <v>1</v>
      </c>
      <c r="B34" s="37" t="s">
        <v>96</v>
      </c>
      <c r="C34" s="59" t="s">
        <v>63</v>
      </c>
      <c r="D34" s="59"/>
      <c r="E34" s="25"/>
    </row>
    <row r="35" spans="1:5" ht="52.5" customHeight="1">
      <c r="A35" s="120">
        <v>1</v>
      </c>
      <c r="B35" s="37" t="s">
        <v>98</v>
      </c>
      <c r="C35" s="59" t="s">
        <v>37</v>
      </c>
      <c r="D35" s="59"/>
      <c r="E35" s="25"/>
    </row>
    <row r="36" spans="1:5" ht="51">
      <c r="A36" s="120">
        <v>1</v>
      </c>
      <c r="B36" s="37" t="s">
        <v>97</v>
      </c>
      <c r="C36" s="59" t="s">
        <v>38</v>
      </c>
      <c r="D36" s="59"/>
      <c r="E36" s="25"/>
    </row>
    <row r="37" spans="1:5" ht="102">
      <c r="A37" s="120">
        <v>1</v>
      </c>
      <c r="B37" s="37" t="s">
        <v>99</v>
      </c>
      <c r="C37" s="59" t="s">
        <v>39</v>
      </c>
      <c r="D37" s="59" t="s">
        <v>40</v>
      </c>
      <c r="E37" s="25"/>
    </row>
    <row r="38" spans="1:5" ht="76.5">
      <c r="A38" s="120">
        <v>1</v>
      </c>
      <c r="B38" s="37" t="s">
        <v>100</v>
      </c>
      <c r="C38" s="59" t="s">
        <v>64</v>
      </c>
      <c r="D38" s="59"/>
      <c r="E38" s="25"/>
    </row>
    <row r="39" spans="1:5" s="7" customFormat="1" ht="63.75">
      <c r="A39" s="120">
        <v>1</v>
      </c>
      <c r="B39" s="38" t="s">
        <v>88</v>
      </c>
      <c r="C39" s="72" t="s">
        <v>65</v>
      </c>
      <c r="D39" s="72" t="s">
        <v>66</v>
      </c>
      <c r="E39" s="31"/>
    </row>
    <row r="40" spans="1:5" ht="93.75" customHeight="1">
      <c r="A40" s="120">
        <v>1</v>
      </c>
      <c r="B40" s="38" t="s">
        <v>101</v>
      </c>
      <c r="C40" s="59" t="s">
        <v>68</v>
      </c>
      <c r="D40" s="59" t="s">
        <v>67</v>
      </c>
      <c r="E40" s="25"/>
    </row>
    <row r="41" spans="1:5" ht="12.75">
      <c r="A41" s="59"/>
      <c r="B41" s="37"/>
      <c r="C41" s="59"/>
      <c r="D41" s="59"/>
      <c r="E41" s="25"/>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00B050"/>
  </sheetPr>
  <dimension ref="A1:H25"/>
  <sheetViews>
    <sheetView zoomScale="80" zoomScaleNormal="80" zoomScalePageLayoutView="0" workbookViewId="0" topLeftCell="A3">
      <selection activeCell="A3" sqref="A3:A6"/>
    </sheetView>
  </sheetViews>
  <sheetFormatPr defaultColWidth="9.140625" defaultRowHeight="12.75"/>
  <cols>
    <col min="1" max="1" width="3.421875" style="14" bestFit="1" customWidth="1"/>
    <col min="2" max="2" width="22.00390625" style="103" customWidth="1"/>
    <col min="3" max="3" width="73.7109375" style="0" customWidth="1"/>
    <col min="4" max="4" width="61.8515625" style="0" customWidth="1"/>
    <col min="5" max="5" width="46.8515625" style="0" customWidth="1"/>
  </cols>
  <sheetData>
    <row r="1" spans="1:8" s="1" customFormat="1" ht="27.75" customHeight="1">
      <c r="A1" s="121" t="s">
        <v>156</v>
      </c>
      <c r="B1" s="104"/>
      <c r="C1" s="105"/>
      <c r="D1" s="105"/>
      <c r="E1" s="105"/>
      <c r="F1" s="3"/>
      <c r="H1" s="11"/>
    </row>
    <row r="2" spans="1:5" ht="12.75">
      <c r="A2" s="34" t="s">
        <v>448</v>
      </c>
      <c r="B2" s="57" t="s">
        <v>112</v>
      </c>
      <c r="C2" s="57" t="s">
        <v>28</v>
      </c>
      <c r="D2" s="57" t="s">
        <v>969</v>
      </c>
      <c r="E2" s="22" t="s">
        <v>2</v>
      </c>
    </row>
    <row r="3" spans="1:5" ht="60" customHeight="1">
      <c r="A3" s="16">
        <v>1</v>
      </c>
      <c r="B3" s="101" t="s">
        <v>580</v>
      </c>
      <c r="C3" s="45" t="s">
        <v>167</v>
      </c>
      <c r="D3" s="106" t="s">
        <v>166</v>
      </c>
      <c r="E3" s="9"/>
    </row>
    <row r="4" spans="1:5" ht="153">
      <c r="A4" s="16">
        <v>2</v>
      </c>
      <c r="B4" s="101" t="s">
        <v>434</v>
      </c>
      <c r="C4" s="45" t="s">
        <v>157</v>
      </c>
      <c r="D4" s="106" t="s">
        <v>168</v>
      </c>
      <c r="E4" s="9"/>
    </row>
    <row r="5" spans="1:5" ht="204">
      <c r="A5" s="16">
        <v>3</v>
      </c>
      <c r="B5" s="101" t="s">
        <v>580</v>
      </c>
      <c r="C5" s="45" t="s">
        <v>170</v>
      </c>
      <c r="D5" s="106" t="s">
        <v>169</v>
      </c>
      <c r="E5" s="9"/>
    </row>
    <row r="6" spans="1:5" ht="89.25">
      <c r="A6" s="16">
        <v>4</v>
      </c>
      <c r="B6" s="101" t="s">
        <v>434</v>
      </c>
      <c r="C6" s="45" t="s">
        <v>171</v>
      </c>
      <c r="D6" s="106" t="s">
        <v>172</v>
      </c>
      <c r="E6" s="9"/>
    </row>
    <row r="7" spans="1:5" ht="60" customHeight="1" hidden="1" thickBot="1">
      <c r="A7" s="16">
        <v>5</v>
      </c>
      <c r="B7" s="101"/>
      <c r="C7" s="45" t="s">
        <v>173</v>
      </c>
      <c r="D7" s="106" t="s">
        <v>174</v>
      </c>
      <c r="E7" s="9"/>
    </row>
    <row r="8" spans="1:5" ht="60" customHeight="1" hidden="1" thickBot="1">
      <c r="A8" s="16">
        <v>6</v>
      </c>
      <c r="B8" s="101"/>
      <c r="C8" s="45" t="s">
        <v>175</v>
      </c>
      <c r="D8" s="106" t="s">
        <v>176</v>
      </c>
      <c r="E8" s="9"/>
    </row>
    <row r="9" spans="1:5" ht="89.25" hidden="1">
      <c r="A9" s="16">
        <v>7</v>
      </c>
      <c r="B9" s="101"/>
      <c r="C9" s="45" t="s">
        <v>158</v>
      </c>
      <c r="D9" s="106" t="s">
        <v>184</v>
      </c>
      <c r="E9" s="9"/>
    </row>
    <row r="10" spans="1:5" s="7" customFormat="1" ht="60" customHeight="1" hidden="1" thickBot="1">
      <c r="A10" s="20">
        <v>8</v>
      </c>
      <c r="B10" s="102"/>
      <c r="C10" s="125" t="s">
        <v>179</v>
      </c>
      <c r="D10" s="126" t="s">
        <v>180</v>
      </c>
      <c r="E10" s="21"/>
    </row>
    <row r="11" spans="1:5" ht="60" customHeight="1" hidden="1" thickBot="1">
      <c r="A11" s="16">
        <v>10</v>
      </c>
      <c r="B11" s="101"/>
      <c r="C11" s="45" t="s">
        <v>182</v>
      </c>
      <c r="D11" s="106" t="s">
        <v>8</v>
      </c>
      <c r="E11" s="9"/>
    </row>
    <row r="12" spans="1:5" ht="60" customHeight="1" hidden="1" thickBot="1">
      <c r="A12" s="16">
        <v>11</v>
      </c>
      <c r="B12" s="101"/>
      <c r="C12" s="45" t="s">
        <v>159</v>
      </c>
      <c r="D12" s="106" t="s">
        <v>8</v>
      </c>
      <c r="E12" s="9"/>
    </row>
    <row r="13" spans="1:5" ht="51" hidden="1">
      <c r="A13" s="16">
        <v>13</v>
      </c>
      <c r="B13" s="101"/>
      <c r="C13" s="45" t="s">
        <v>160</v>
      </c>
      <c r="D13" s="106"/>
      <c r="E13" s="9"/>
    </row>
    <row r="14" spans="1:5" ht="60" customHeight="1" hidden="1" thickBot="1">
      <c r="A14" s="16">
        <v>9</v>
      </c>
      <c r="B14" s="101"/>
      <c r="C14" s="45" t="s">
        <v>181</v>
      </c>
      <c r="D14" s="106"/>
      <c r="E14" s="9"/>
    </row>
    <row r="15" spans="1:5" ht="38.25" hidden="1">
      <c r="A15" s="16">
        <v>15</v>
      </c>
      <c r="B15" s="101"/>
      <c r="C15" s="45" t="s">
        <v>183</v>
      </c>
      <c r="D15" s="106" t="s">
        <v>161</v>
      </c>
      <c r="E15" s="9"/>
    </row>
    <row r="16" spans="1:5" ht="25.5" hidden="1">
      <c r="A16" s="16">
        <v>16</v>
      </c>
      <c r="B16" s="101"/>
      <c r="C16" s="45" t="s">
        <v>185</v>
      </c>
      <c r="D16" s="106"/>
      <c r="E16" s="9"/>
    </row>
    <row r="17" spans="1:5" ht="12.75" hidden="1">
      <c r="A17" s="16"/>
      <c r="B17" s="101"/>
      <c r="C17" s="17"/>
      <c r="D17" s="17"/>
      <c r="E17" s="9"/>
    </row>
    <row r="18" spans="1:5" ht="12.75" hidden="1">
      <c r="A18" s="16"/>
      <c r="B18" s="101"/>
      <c r="C18" s="17"/>
      <c r="D18" s="17"/>
      <c r="E18" s="9"/>
    </row>
    <row r="19" spans="1:5" ht="12.75" hidden="1">
      <c r="A19" s="16"/>
      <c r="B19" s="101"/>
      <c r="C19" s="17"/>
      <c r="D19" s="17"/>
      <c r="E19" s="9"/>
    </row>
    <row r="20" spans="1:5" ht="12.75" hidden="1">
      <c r="A20" s="16"/>
      <c r="B20" s="101"/>
      <c r="C20" s="17"/>
      <c r="D20" s="17"/>
      <c r="E20" s="9"/>
    </row>
    <row r="21" spans="1:5" ht="12.75" hidden="1">
      <c r="A21" s="16"/>
      <c r="B21" s="101"/>
      <c r="C21" s="17"/>
      <c r="D21" s="17"/>
      <c r="E21" s="9"/>
    </row>
    <row r="22" spans="1:5" ht="12.75">
      <c r="A22" s="16"/>
      <c r="B22" s="101"/>
      <c r="C22" s="17"/>
      <c r="D22" s="17"/>
      <c r="E22" s="9"/>
    </row>
    <row r="23" spans="3:4" ht="12.75">
      <c r="C23" s="15"/>
      <c r="D23" s="15"/>
    </row>
    <row r="24" spans="3:4" ht="12.75">
      <c r="C24" s="15"/>
      <c r="D24" s="15"/>
    </row>
    <row r="25" spans="3:4" ht="12.75">
      <c r="C25" s="15"/>
      <c r="D25" s="1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Coplon, Laura C.</dc:creator>
  <cp:keywords/>
  <dc:description/>
  <cp:lastModifiedBy>Coplon, Laura (Coriant - US/Naperville)</cp:lastModifiedBy>
  <dcterms:created xsi:type="dcterms:W3CDTF">1996-10-14T23:33:28Z</dcterms:created>
  <dcterms:modified xsi:type="dcterms:W3CDTF">2019-01-07T20:54:14Z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DITS_CHECKLIST_TYPE">
    <vt:lpwstr>SW/HW Configuration Management and Change Management</vt:lpwstr>
  </property>
  <property fmtid="{D5CDD505-2E9C-101B-9397-08002B2CF9AE}" pid="3" name="ETQ$ASSIGNED">
    <vt:lpwstr>Chen, Jessica; Fan, Ling Ling; Cheng, Rex; Coplon, Laura C.</vt:lpwstr>
  </property>
  <property fmtid="{D5CDD505-2E9C-101B-9397-08002B2CF9AE}" pid="4" name="ETQ$DUE_DATE">
    <vt:lpwstr>Apr 11, 2013 11:59:59 PM</vt:lpwstr>
  </property>
  <property fmtid="{D5CDD505-2E9C-101B-9397-08002B2CF9AE}" pid="5" name="AUDITS_QUESTION_DOCUMENT.AUDITS_QUESTION">
    <vt:lpwstr>What improvements were implemented to the process?</vt:lpwstr>
  </property>
  <property fmtid="{D5CDD505-2E9C-101B-9397-08002B2CF9AE}" pid="6" name="AUDITS_QUESTION_DOCUMENT.AUDITS_QUESTION_DESCRIPTION">
    <vt:lpwstr/>
  </property>
  <property fmtid="{D5CDD505-2E9C-101B-9397-08002B2CF9AE}" pid="7" name="AUDITS_QUESTION_DOCUMENT.AUDITS_SCORE">
    <vt:lpwstr>No Issue</vt:lpwstr>
  </property>
  <property fmtid="{D5CDD505-2E9C-101B-9397-08002B2CF9AE}" pid="8" name="AUDITS_QUESTION_DOCUMENT.AUDITS_MAX_SCORE">
    <vt:lpwstr/>
  </property>
  <property fmtid="{D5CDD505-2E9C-101B-9397-08002B2CF9AE}" pid="9" name="AUDITS_QUESTION_DOCUMENT.AUDITS_QUESTION_HINT">
    <vt:lpwstr/>
  </property>
  <property fmtid="{D5CDD505-2E9C-101B-9397-08002B2CF9AE}" pid="10" name="AUDITS_QUESTION_DOCUMENT.AUDITS_PARTICIPANTS">
    <vt:lpwstr/>
  </property>
  <property fmtid="{D5CDD505-2E9C-101B-9397-08002B2CF9AE}" pid="11" name="AUDITS_QUESTION_DOCUMENT.AUDITS_COMMENTS">
    <vt:lpwstr/>
  </property>
  <property fmtid="{D5CDD505-2E9C-101B-9397-08002B2CF9AE}" pid="12" name="AUDITS_QUESTION_DOCUMENT.AUDITS_PREVIOUS_COMMENTS">
    <vt:lpwstr/>
  </property>
  <property fmtid="{D5CDD505-2E9C-101B-9397-08002B2CF9AE}" pid="13" name="AUDITS_QUESTION_DOCUMENT.AUDITS_COUNT">
    <vt:lpwstr>No Issue</vt:lpwstr>
  </property>
  <property fmtid="{D5CDD505-2E9C-101B-9397-08002B2CF9AE}" pid="14" name="AUDITS_QUESTION_DOCUMENT.AUDITS_QUESTION_TYPE">
    <vt:lpwstr>8.5.1.C.1_?2 Continual Improvement Program(s) (TL 9000 v.5)</vt:lpwstr>
  </property>
  <property fmtid="{D5CDD505-2E9C-101B-9397-08002B2CF9AE}" pid="15" name="AUDITS_QUESTION_DOCUMENT.ETQ$NUMBER">
    <vt:lpwstr>26967</vt:lpwstr>
  </property>
  <property fmtid="{D5CDD505-2E9C-101B-9397-08002B2CF9AE}" pid="16" name="AUDITS_QUESTION_DOCUMENT.AUDITS_QUESTION_TYPE#15">
    <vt:lpwstr>Ad-hoc</vt:lpwstr>
  </property>
  <property fmtid="{D5CDD505-2E9C-101B-9397-08002B2CF9AE}" pid="17" name="AUDITS_QUESTION_DOCUMENT.AUDITS_QUESTION_TYPE#16">
    <vt:lpwstr>Ad-hoc</vt:lpwstr>
  </property>
  <property fmtid="{D5CDD505-2E9C-101B-9397-08002B2CF9AE}" pid="18" name="AUDITS_QUESTION_DOCUMENT.AUDITS_QUESTION_TYPE#13">
    <vt:lpwstr>Ad-hoc</vt:lpwstr>
  </property>
  <property fmtid="{D5CDD505-2E9C-101B-9397-08002B2CF9AE}" pid="19" name="AUDITS_QUESTION_DOCUMENT.AUDITS_QUESTION_TYPE#14">
    <vt:lpwstr>Ad-hoc</vt:lpwstr>
  </property>
  <property fmtid="{D5CDD505-2E9C-101B-9397-08002B2CF9AE}" pid="20" name="OI$ORIGINAL_DOC_ID">
    <vt:lpwstr>630</vt:lpwstr>
  </property>
  <property fmtid="{D5CDD505-2E9C-101B-9397-08002B2CF9AE}" pid="21" name="AUDITS_QUESTION_DOCUMENT.AUDITS_QUESTION_TYPE#11">
    <vt:lpwstr>SW or HW Developer 6.2.2_?1 Training</vt:lpwstr>
  </property>
  <property fmtid="{D5CDD505-2E9C-101B-9397-08002B2CF9AE}" pid="22" name="AUDITS_QUESTION_DOCUMENT.AUDITS_QUESTION_TYPE#12">
    <vt:lpwstr>Ad-hoc</vt:lpwstr>
  </property>
  <property fmtid="{D5CDD505-2E9C-101B-9397-08002B2CF9AE}" pid="23" name="AUDITS_QUESTION_DOCUMENT.AUDITS_QUESTION_TYPE#10">
    <vt:lpwstr>SW or HW Feature Integration Tester 7.3.7.C.1_?1 Requirements</vt:lpwstr>
  </property>
  <property fmtid="{D5CDD505-2E9C-101B-9397-08002B2CF9AE}" pid="24" name="AUDITS_QUESTION_DOCUMENT.AUDITS_QUESTION_DESCRIPTION#11">
    <vt:lpwstr/>
  </property>
  <property fmtid="{D5CDD505-2E9C-101B-9397-08002B2CF9AE}" pid="25" name="AUDITS_QUESTION_DOCUMENT.AUDITS_QUESTION_DESCRIPTION#12">
    <vt:lpwstr>4.2.3_?1 Control of Documents (IS0 9001:2008)</vt:lpwstr>
  </property>
  <property fmtid="{D5CDD505-2E9C-101B-9397-08002B2CF9AE}" pid="26" name="AUDITS_QUESTION_DOCUMENT.ETQ$NUMBER#2">
    <vt:lpwstr>26969</vt:lpwstr>
  </property>
  <property fmtid="{D5CDD505-2E9C-101B-9397-08002B2CF9AE}" pid="27" name="AUDITS_QUESTION_DOCUMENT.AUDITS_QUESTION_TYPE#1">
    <vt:lpwstr>7.1.HS.1_?1 Configuration Management Plan  (TL 9000 v.5)</vt:lpwstr>
  </property>
  <property fmtid="{D5CDD505-2E9C-101B-9397-08002B2CF9AE}" pid="28" name="AUDITS_QUESTION_DOCUMENT.AUDITS_QUESTION_DESCRIPTION#10">
    <vt:lpwstr/>
  </property>
  <property fmtid="{D5CDD505-2E9C-101B-9397-08002B2CF9AE}" pid="29" name="AUDITS_QUESTION_DOCUMENT.ETQ$NUMBER#1">
    <vt:lpwstr>26968</vt:lpwstr>
  </property>
  <property fmtid="{D5CDD505-2E9C-101B-9397-08002B2CF9AE}" pid="30" name="AUDITS_QUESTION_DOCUMENT.ETQ$NUMBER#4">
    <vt:lpwstr>26971</vt:lpwstr>
  </property>
  <property fmtid="{D5CDD505-2E9C-101B-9397-08002B2CF9AE}" pid="31" name="AUDITS_QUESTION_DOCUMENT.AUDITS_QUESTION_TYPE#2">
    <vt:lpwstr>7.3.4_?1 Design &amp; Development Review  (IS0 9001:2008) (TL 9000 v.5)</vt:lpwstr>
  </property>
  <property fmtid="{D5CDD505-2E9C-101B-9397-08002B2CF9AE}" pid="32" name="AUDITS_QUESTION_DOCUMENT.AUDITS_QUESTION_DESCRIPTION#15">
    <vt:lpwstr>SW or HW Mgr 6.2.2_?2 Training</vt:lpwstr>
  </property>
  <property fmtid="{D5CDD505-2E9C-101B-9397-08002B2CF9AE}" pid="33" name="AUDITS_QUESTION_DOCUMENT.AUDITS_QUESTION_TYPE#3">
    <vt:lpwstr>SW or HW Developer 7.1.HS.1 Configuration Mgt</vt:lpwstr>
  </property>
  <property fmtid="{D5CDD505-2E9C-101B-9397-08002B2CF9AE}" pid="34" name="AUDITS_QUESTION_DOCUMENT.AUDITS_QUESTION_DESCRIPTION#16">
    <vt:lpwstr>7.3.1.C.5 Integration Planning (TL 9000 v.5)</vt:lpwstr>
  </property>
  <property fmtid="{D5CDD505-2E9C-101B-9397-08002B2CF9AE}" pid="35" name="AUDITS_QUESTION_DOCUMENT.ETQ$NUMBER#3">
    <vt:lpwstr>26970</vt:lpwstr>
  </property>
  <property fmtid="{D5CDD505-2E9C-101B-9397-08002B2CF9AE}" pid="36" name="AUDITS_QUESTION_DOCUMENT.ETQ$NUMBER#6">
    <vt:lpwstr>26973</vt:lpwstr>
  </property>
  <property fmtid="{D5CDD505-2E9C-101B-9397-08002B2CF9AE}" pid="37" name="AUDITS_QUESTION_DOCUMENT.AUDITS_QUESTION_DESCRIPTION#13">
    <vt:lpwstr>4.2.4_?1 Control of Records (IS0 9001:2008)</vt:lpwstr>
  </property>
  <property fmtid="{D5CDD505-2E9C-101B-9397-08002B2CF9AE}" pid="38" name="AUDITS_QUESTION_DOCUMENT.AUDITS_QUESTION_TYPE#4">
    <vt:lpwstr>7.1.HS.1_?2 Configuration Management Plan  (TL 9000 v.5)</vt:lpwstr>
  </property>
  <property fmtid="{D5CDD505-2E9C-101B-9397-08002B2CF9AE}" pid="39" name="AUDITS_QUESTION_DOCUMENT.ETQ$NUMBER#5">
    <vt:lpwstr>26972</vt:lpwstr>
  </property>
  <property fmtid="{D5CDD505-2E9C-101B-9397-08002B2CF9AE}" pid="40" name="AUDITS_QUESTION_DOCUMENT.AUDITS_QUESTION_DESCRIPTION#14">
    <vt:lpwstr>SW or HW Mgr 6.2.2_?1 Training</vt:lpwstr>
  </property>
  <property fmtid="{D5CDD505-2E9C-101B-9397-08002B2CF9AE}" pid="41" name="AUDITS_QUESTION_DOCUMENT.AUDITS_QUESTION_TYPE#5">
    <vt:lpwstr>7.1.HS.1_?3 Configuration Management Plan  (TL 9000 v.5)</vt:lpwstr>
  </property>
  <property fmtid="{D5CDD505-2E9C-101B-9397-08002B2CF9AE}" pid="42" name="AUDITS_QUESTION_DOCUMENT.AUDITS_QUESTION_HINT#9">
    <vt:lpwstr/>
  </property>
  <property fmtid="{D5CDD505-2E9C-101B-9397-08002B2CF9AE}" pid="43" name="AUDITS_QUESTION_DOCUMENT.ETQ$NUMBER#9">
    <vt:lpwstr>26976</vt:lpwstr>
  </property>
  <property fmtid="{D5CDD505-2E9C-101B-9397-08002B2CF9AE}" pid="44" name="AUDITS_QUESTION_DOCUMENT.AUDITS_QUESTION_TYPE#9">
    <vt:lpwstr>7.3.7.C.3_?2 Problem Resolution Configuration Management (TL9000 v.5)</vt:lpwstr>
  </property>
  <property fmtid="{D5CDD505-2E9C-101B-9397-08002B2CF9AE}" pid="45" name="AUDITS_QUESTION_DOCUMENT.AUDITS_QUESTION_TYPE#8">
    <vt:lpwstr>7.3.7.C.3_?1 Problem Resolution Configuration Management (TL9000 v.5)</vt:lpwstr>
  </property>
  <property fmtid="{D5CDD505-2E9C-101B-9397-08002B2CF9AE}" pid="46" name="AUDITS_QUESTION_DOCUMENT.ETQ$NUMBER#7">
    <vt:lpwstr>26974</vt:lpwstr>
  </property>
  <property fmtid="{D5CDD505-2E9C-101B-9397-08002B2CF9AE}" pid="47" name="AUDITS_QUESTION_DOCUMENT.AUDITS_QUESTION_TYPE#7">
    <vt:lpwstr>7.3.7.C.1_?2 Change Management Process (TL 9000 v.5)</vt:lpwstr>
  </property>
  <property fmtid="{D5CDD505-2E9C-101B-9397-08002B2CF9AE}" pid="48" name="AUDITS_QUESTION_DOCUMENT.ETQ$NUMBER#8">
    <vt:lpwstr>26975</vt:lpwstr>
  </property>
  <property fmtid="{D5CDD505-2E9C-101B-9397-08002B2CF9AE}" pid="49" name="AUDITS_QUESTION_DOCUMENT.AUDITS_QUESTION_TYPE#6">
    <vt:lpwstr>7.3.7.C.1_?1 Change Management Process (TL 9000 v.5)</vt:lpwstr>
  </property>
  <property fmtid="{D5CDD505-2E9C-101B-9397-08002B2CF9AE}" pid="50" name="AUDITS_QUESTION_DOCUMENT.AUDITS_QUESTION_HINT#11">
    <vt:lpwstr/>
  </property>
  <property fmtid="{D5CDD505-2E9C-101B-9397-08002B2CF9AE}" pid="51" name="AUDITS_QUESTION_DOCUMENT.AUDITS_QUESTION_HINT#7">
    <vt:lpwstr>Look for consideration of how the change impacts the operations and maintenance of the product and its installed base.  Impacts to customer and stakeholders.</vt:lpwstr>
  </property>
  <property fmtid="{D5CDD505-2E9C-101B-9397-08002B2CF9AE}" pid="52" name="AUDITS_QUESTION_DOCUMENT.AUDITS_QUESTION_HINT#10">
    <vt:lpwstr/>
  </property>
  <property fmtid="{D5CDD505-2E9C-101B-9397-08002B2CF9AE}" pid="53" name="AUDITS_QUESTION_DOCUMENT.AUDITS_QUESTION_HINT#8">
    <vt:lpwstr/>
  </property>
  <property fmtid="{D5CDD505-2E9C-101B-9397-08002B2CF9AE}" pid="54" name="AUDITS_QUESTION_DOCUMENT.AUDITS_QUESTION_HINT#13">
    <vt:lpwstr>Retention times are critical as these records are used for corrective action and risk mgt.</vt:lpwstr>
  </property>
  <property fmtid="{D5CDD505-2E9C-101B-9397-08002B2CF9AE}" pid="55" name="AUDITS_QUESTION_DOCUMENT.AUDITS_QUESTION_HINT#5">
    <vt:lpwstr/>
  </property>
  <property fmtid="{D5CDD505-2E9C-101B-9397-08002B2CF9AE}" pid="56" name="AUDITS_QUESTION_DOCUMENT.AUDITS_QUESTION_HINT#12">
    <vt:lpwstr>Verify adequacy prior to issue.</vt:lpwstr>
  </property>
  <property fmtid="{D5CDD505-2E9C-101B-9397-08002B2CF9AE}" pid="57" name="AUDITS_QUESTION_DOCUMENT.AUDITS_QUESTION_HINT#6">
    <vt:lpwstr/>
  </property>
  <property fmtid="{D5CDD505-2E9C-101B-9397-08002B2CF9AE}" pid="58" name="AUDITS_QUESTION_DOCUMENT.AUDITS_QUESTION_HINT#15">
    <vt:lpwstr/>
  </property>
  <property fmtid="{D5CDD505-2E9C-101B-9397-08002B2CF9AE}" pid="59" name="AUDITS_QUESTION_DOCUMENT.AUDITS_QUESTION_HINT#3">
    <vt:lpwstr/>
  </property>
  <property fmtid="{D5CDD505-2E9C-101B-9397-08002B2CF9AE}" pid="60" name="AUDITS_QUESTION_DOCUMENT.AUDITS_QUESTION_HINT#14">
    <vt:lpwstr/>
  </property>
  <property fmtid="{D5CDD505-2E9C-101B-9397-08002B2CF9AE}" pid="61" name="AUDITS_QUESTION_DOCUMENT.AUDITS_QUESTION_HINT#4">
    <vt:lpwstr>Consider what point is the output shared w/another person.</vt:lpwstr>
  </property>
  <property fmtid="{D5CDD505-2E9C-101B-9397-08002B2CF9AE}" pid="62" name="AUDITS_QUESTION_DOCUMENT.AUDITS_QUESTION_HINT#1">
    <vt:lpwstr/>
  </property>
  <property fmtid="{D5CDD505-2E9C-101B-9397-08002B2CF9AE}" pid="63" name="AUDITS_QUESTION_DOCUMENT.AUDITS_QUESTION_HINT#16">
    <vt:lpwstr/>
  </property>
  <property fmtid="{D5CDD505-2E9C-101B-9397-08002B2CF9AE}" pid="64" name="AUDITS_QUESTION_DOCUMENT.AUDITS_QUESTION_HINT#2">
    <vt:lpwstr>Considerations for Design Review:  Activities should be listed in the project planning documents to ensure software specifications and design specifications are met.  New code or code with added features should be reviewed formally.  Type of review is det</vt:lpwstr>
  </property>
  <property fmtid="{D5CDD505-2E9C-101B-9397-08002B2CF9AE}" pid="65" name="AUDITS_QUESTION_DOCUMENT.AUDITS_COUNT#1">
    <vt:lpwstr>9</vt:lpwstr>
  </property>
  <property fmtid="{D5CDD505-2E9C-101B-9397-08002B2CF9AE}" pid="66" name="AUDITS_QUESTION_DOCUMENT.AUDITS_MAX_SCORE#1">
    <vt:lpwstr/>
  </property>
  <property fmtid="{D5CDD505-2E9C-101B-9397-08002B2CF9AE}" pid="67" name="AUDITS_QUESTION_DOCUMENT.AUDITS_COUNT#9">
    <vt:lpwstr>9</vt:lpwstr>
  </property>
  <property fmtid="{D5CDD505-2E9C-101B-9397-08002B2CF9AE}" pid="68" name="AUDITS_QUESTION_DOCUMENT.AUDITS_COUNT#8">
    <vt:lpwstr>9</vt:lpwstr>
  </property>
  <property fmtid="{D5CDD505-2E9C-101B-9397-08002B2CF9AE}" pid="69" name="AUDITS_QUESTION_DOCUMENT.AUDITS_COUNT#7">
    <vt:lpwstr>9</vt:lpwstr>
  </property>
  <property fmtid="{D5CDD505-2E9C-101B-9397-08002B2CF9AE}" pid="70" name="AUDITS_QUESTION_DOCUMENT.AUDITS_COUNT#6">
    <vt:lpwstr>9</vt:lpwstr>
  </property>
  <property fmtid="{D5CDD505-2E9C-101B-9397-08002B2CF9AE}" pid="71" name="AUDITS_QUESTION_DOCUMENT.AUDITS_COUNT#5">
    <vt:lpwstr>9</vt:lpwstr>
  </property>
  <property fmtid="{D5CDD505-2E9C-101B-9397-08002B2CF9AE}" pid="72" name="AUDITS_QUESTION_DOCUMENT.AUDITS_COUNT#4">
    <vt:lpwstr>9</vt:lpwstr>
  </property>
  <property fmtid="{D5CDD505-2E9C-101B-9397-08002B2CF9AE}" pid="73" name="AUDITS_QUESTION_DOCUMENT.AUDITS_COUNT#3">
    <vt:lpwstr>9</vt:lpwstr>
  </property>
  <property fmtid="{D5CDD505-2E9C-101B-9397-08002B2CF9AE}" pid="74" name="AUDITS_QUESTION_DOCUMENT.AUDITS_COUNT#2">
    <vt:lpwstr>9</vt:lpwstr>
  </property>
  <property fmtid="{D5CDD505-2E9C-101B-9397-08002B2CF9AE}" pid="75" name="OI$DOCKEY">
    <vt:lpwstr>ETQ$APPLICATION_NAME=AUDITS&amp;ETQ$FORM_NAME=AUDITS_CHECKLIST_DOCUMENT&amp;ETQ$KEY_NAME=CHECKLIST_DOCUMENT_ID&amp;ETQ$KEY_VALUE=630</vt:lpwstr>
  </property>
  <property fmtid="{D5CDD505-2E9C-101B-9397-08002B2CF9AE}" pid="76" name="AUDITS_QUESTION_DOCUMENT.AUDITS_SCORE#12">
    <vt:lpwstr>No Issue</vt:lpwstr>
  </property>
  <property fmtid="{D5CDD505-2E9C-101B-9397-08002B2CF9AE}" pid="77" name="AUDITS_QUESTION_DOCUMENT.AUDITS_COMMENTS#3">
    <vt:lpwstr/>
  </property>
  <property fmtid="{D5CDD505-2E9C-101B-9397-08002B2CF9AE}" pid="78" name="AUDITS_QUESTION_DOCUMENT.AUDITS_SCORE#13">
    <vt:lpwstr>No Issue</vt:lpwstr>
  </property>
  <property fmtid="{D5CDD505-2E9C-101B-9397-08002B2CF9AE}" pid="79" name="AUDITS_QUESTION_DOCUMENT.AUDITS_COMMENTS#4">
    <vt:lpwstr/>
  </property>
  <property fmtid="{D5CDD505-2E9C-101B-9397-08002B2CF9AE}" pid="80" name="AUDITS_QUESTION_DOCUMENT.AUDITS_SCORE#14">
    <vt:lpwstr>No Issue</vt:lpwstr>
  </property>
  <property fmtid="{D5CDD505-2E9C-101B-9397-08002B2CF9AE}" pid="81" name="AUDITS_QUESTION_DOCUMENT.AUDITS_COMMENTS#1">
    <vt:lpwstr/>
  </property>
  <property fmtid="{D5CDD505-2E9C-101B-9397-08002B2CF9AE}" pid="82" name="AUDITS_QUESTION_DOCUMENT.AUDITS_SCORE#15">
    <vt:lpwstr>No Issue</vt:lpwstr>
  </property>
  <property fmtid="{D5CDD505-2E9C-101B-9397-08002B2CF9AE}" pid="83" name="AUDITS_QUESTION_DOCUMENT.AUDITS_COMMENTS#2">
    <vt:lpwstr/>
  </property>
  <property fmtid="{D5CDD505-2E9C-101B-9397-08002B2CF9AE}" pid="84" name="AUDITS_QUESTION_DOCUMENT.AUDITS_SCORE#16">
    <vt:lpwstr>No Issue</vt:lpwstr>
  </property>
  <property fmtid="{D5CDD505-2E9C-101B-9397-08002B2CF9AE}" pid="85" name="AUDITS_QUESTION_DOCUMENT.AUDITS_COMMENTS#7">
    <vt:lpwstr/>
  </property>
  <property fmtid="{D5CDD505-2E9C-101B-9397-08002B2CF9AE}" pid="86" name="AUDITS_QUESTION_DOCUMENT.AUDITS_COMMENTS#8">
    <vt:lpwstr/>
  </property>
  <property fmtid="{D5CDD505-2E9C-101B-9397-08002B2CF9AE}" pid="87" name="AUDITS_QUESTION_DOCUMENT.AUDITS_COMMENTS#5">
    <vt:lpwstr/>
  </property>
  <property fmtid="{D5CDD505-2E9C-101B-9397-08002B2CF9AE}" pid="88" name="AUDITS_QUESTION_DOCUMENT.AUDITS_COMMENTS#6">
    <vt:lpwstr/>
  </property>
  <property fmtid="{D5CDD505-2E9C-101B-9397-08002B2CF9AE}" pid="89" name="AUDITS_QUESTION_DOCUMENT.AUDITS_COMMENTS#13">
    <vt:lpwstr/>
  </property>
  <property fmtid="{D5CDD505-2E9C-101B-9397-08002B2CF9AE}" pid="90" name="AUDITS_QUESTION_DOCUMENT.AUDITS_COMMENTS#12">
    <vt:lpwstr/>
  </property>
  <property fmtid="{D5CDD505-2E9C-101B-9397-08002B2CF9AE}" pid="91" name="AUDITS_QUESTION_DOCUMENT.AUDITS_COMMENTS#11">
    <vt:lpwstr/>
  </property>
  <property fmtid="{D5CDD505-2E9C-101B-9397-08002B2CF9AE}" pid="92" name="AUDITS_QUESTION_DOCUMENT.AUDITS_COMMENTS#10">
    <vt:lpwstr/>
  </property>
  <property fmtid="{D5CDD505-2E9C-101B-9397-08002B2CF9AE}" pid="93" name="AUDITS_QUESTION_DOCUMENT.AUDITS_PREVIOUS_COMMENTS#12">
    <vt:lpwstr/>
  </property>
  <property fmtid="{D5CDD505-2E9C-101B-9397-08002B2CF9AE}" pid="94" name="AUDITS_QUESTION_DOCUMENT.AUDITS_PREVIOUS_COMMENTS#13">
    <vt:lpwstr/>
  </property>
  <property fmtid="{D5CDD505-2E9C-101B-9397-08002B2CF9AE}" pid="95" name="AUDITS_QUESTION_DOCUMENT.AUDITS_COMMENTS#16">
    <vt:lpwstr/>
  </property>
  <property fmtid="{D5CDD505-2E9C-101B-9397-08002B2CF9AE}" pid="96" name="AUDITS_QUESTION_DOCUMENT.AUDITS_PREVIOUS_COMMENTS#10">
    <vt:lpwstr/>
  </property>
  <property fmtid="{D5CDD505-2E9C-101B-9397-08002B2CF9AE}" pid="97" name="AUDITS_QUESTION_DOCUMENT.AUDITS_SCORE#10">
    <vt:lpwstr>No Issue</vt:lpwstr>
  </property>
  <property fmtid="{D5CDD505-2E9C-101B-9397-08002B2CF9AE}" pid="98" name="AUDITS_QUESTION_DOCUMENT.AUDITS_COMMENTS#15">
    <vt:lpwstr/>
  </property>
  <property fmtid="{D5CDD505-2E9C-101B-9397-08002B2CF9AE}" pid="99" name="AUDITS_QUESTION_DOCUMENT.AUDITS_PREVIOUS_COMMENTS#11">
    <vt:lpwstr/>
  </property>
  <property fmtid="{D5CDD505-2E9C-101B-9397-08002B2CF9AE}" pid="100" name="AUDITS_QUESTION_DOCUMENT.AUDITS_SCORE#11">
    <vt:lpwstr>No Issue</vt:lpwstr>
  </property>
  <property fmtid="{D5CDD505-2E9C-101B-9397-08002B2CF9AE}" pid="101" name="AUDITS_QUESTION_DOCUMENT.AUDITS_COMMENTS#14">
    <vt:lpwstr/>
  </property>
  <property fmtid="{D5CDD505-2E9C-101B-9397-08002B2CF9AE}" pid="102" name="AUDITS_QUESTION_DOCUMENT.AUDITS_PREVIOUS_COMMENTS#16">
    <vt:lpwstr/>
  </property>
  <property fmtid="{D5CDD505-2E9C-101B-9397-08002B2CF9AE}" pid="103" name="AUDITS_QUESTION_DOCUMENT.AUDITS_PREVIOUS_COMMENTS#15">
    <vt:lpwstr/>
  </property>
  <property fmtid="{D5CDD505-2E9C-101B-9397-08002B2CF9AE}" pid="104" name="AUDITS_QUESTION_DOCUMENT.AUDITS_PREVIOUS_COMMENTS#14">
    <vt:lpwstr/>
  </property>
  <property fmtid="{D5CDD505-2E9C-101B-9397-08002B2CF9AE}" pid="105" name="AUDITS_QUESTION_DOCUMENT.AUDITS_MAX_SCORE#6">
    <vt:lpwstr/>
  </property>
  <property fmtid="{D5CDD505-2E9C-101B-9397-08002B2CF9AE}" pid="106" name="AUDITS_QUESTION_DOCUMENT.AUDITS_MAX_SCORE#7">
    <vt:lpwstr/>
  </property>
  <property fmtid="{D5CDD505-2E9C-101B-9397-08002B2CF9AE}" pid="107" name="AUDITS_QUESTION_DOCUMENT.AUDITS_MAX_SCORE#8">
    <vt:lpwstr/>
  </property>
  <property fmtid="{D5CDD505-2E9C-101B-9397-08002B2CF9AE}" pid="108" name="AUDITS_QUESTION_DOCUMENT.AUDITS_COMMENTS#9">
    <vt:lpwstr/>
  </property>
  <property fmtid="{D5CDD505-2E9C-101B-9397-08002B2CF9AE}" pid="109" name="AUDITS_QUESTION_DOCUMENT.AUDITS_MAX_SCORE#9">
    <vt:lpwstr/>
  </property>
  <property fmtid="{D5CDD505-2E9C-101B-9397-08002B2CF9AE}" pid="110" name="AUDITS_QUESTION_DOCUMENT.AUDITS_MAX_SCORE#2">
    <vt:lpwstr/>
  </property>
  <property fmtid="{D5CDD505-2E9C-101B-9397-08002B2CF9AE}" pid="111" name="AUDITS_QUESTION_DOCUMENT.AUDITS_MAX_SCORE#3">
    <vt:lpwstr/>
  </property>
  <property fmtid="{D5CDD505-2E9C-101B-9397-08002B2CF9AE}" pid="112" name="AUDITS_QUESTION_DOCUMENT.AUDITS_MAX_SCORE#4">
    <vt:lpwstr/>
  </property>
  <property fmtid="{D5CDD505-2E9C-101B-9397-08002B2CF9AE}" pid="113" name="AUDITS_QUESTION_DOCUMENT.AUDITS_MAX_SCORE#5">
    <vt:lpwstr/>
  </property>
  <property fmtid="{D5CDD505-2E9C-101B-9397-08002B2CF9AE}" pid="114" name="AUDITS_QUESTION_DOCUMENT.AUDITS_PREVIOUS_COMMENTS#2">
    <vt:lpwstr/>
  </property>
  <property fmtid="{D5CDD505-2E9C-101B-9397-08002B2CF9AE}" pid="115" name="AUDITS_QUESTION_DOCUMENT.AUDITS_PREVIOUS_COMMENTS#1">
    <vt:lpwstr/>
  </property>
  <property fmtid="{D5CDD505-2E9C-101B-9397-08002B2CF9AE}" pid="116" name="AUDITS_QUESTION_DOCUMENT.AUDITS_PREVIOUS_COMMENTS#4">
    <vt:lpwstr/>
  </property>
  <property fmtid="{D5CDD505-2E9C-101B-9397-08002B2CF9AE}" pid="117" name="AUDITS_QUESTION_DOCUMENT.AUDITS_PREVIOUS_COMMENTS#3">
    <vt:lpwstr/>
  </property>
  <property fmtid="{D5CDD505-2E9C-101B-9397-08002B2CF9AE}" pid="118" name="AUDITS_QUESTION_DOCUMENT.AUDITS_PREVIOUS_COMMENTS#9">
    <vt:lpwstr/>
  </property>
  <property fmtid="{D5CDD505-2E9C-101B-9397-08002B2CF9AE}" pid="119" name="AUDITS_QUESTION_DOCUMENT.AUDITS_PREVIOUS_COMMENTS#6">
    <vt:lpwstr/>
  </property>
  <property fmtid="{D5CDD505-2E9C-101B-9397-08002B2CF9AE}" pid="120" name="AUDITS_QUESTION_DOCUMENT.AUDITS_PREVIOUS_COMMENTS#5">
    <vt:lpwstr/>
  </property>
  <property fmtid="{D5CDD505-2E9C-101B-9397-08002B2CF9AE}" pid="121" name="AUDITS_QUESTION_DOCUMENT.AUDITS_PREVIOUS_COMMENTS#8">
    <vt:lpwstr/>
  </property>
  <property fmtid="{D5CDD505-2E9C-101B-9397-08002B2CF9AE}" pid="122" name="AUDITS_QUESTION_DOCUMENT.AUDITS_PREVIOUS_COMMENTS#7">
    <vt:lpwstr/>
  </property>
  <property fmtid="{D5CDD505-2E9C-101B-9397-08002B2CF9AE}" pid="123" name="AUDITS_QUESTION_DOCUMENT.ETQ$NUMBER#10">
    <vt:lpwstr>26977</vt:lpwstr>
  </property>
  <property fmtid="{D5CDD505-2E9C-101B-9397-08002B2CF9AE}" pid="124" name="AUDITS_QUESTION_DOCUMENT.ETQ$NUMBER#11">
    <vt:lpwstr>26978</vt:lpwstr>
  </property>
  <property fmtid="{D5CDD505-2E9C-101B-9397-08002B2CF9AE}" pid="125" name="AUDITS_QUESTION_DOCUMENT.ETQ$NUMBER#16">
    <vt:lpwstr>27145</vt:lpwstr>
  </property>
  <property fmtid="{D5CDD505-2E9C-101B-9397-08002B2CF9AE}" pid="126" name="AUDITS_QUESTION_DOCUMENT.ETQ$NUMBER#14">
    <vt:lpwstr>27143</vt:lpwstr>
  </property>
  <property fmtid="{D5CDD505-2E9C-101B-9397-08002B2CF9AE}" pid="127" name="AUDITS_QUESTION_DOCUMENT.ETQ$NUMBER#15">
    <vt:lpwstr>27144</vt:lpwstr>
  </property>
  <property fmtid="{D5CDD505-2E9C-101B-9397-08002B2CF9AE}" pid="128" name="AUDITS_QUESTION_DOCUMENT.ETQ$NUMBER#12">
    <vt:lpwstr>27141</vt:lpwstr>
  </property>
  <property fmtid="{D5CDD505-2E9C-101B-9397-08002B2CF9AE}" pid="129" name="AUDITS_QUESTION_DOCUMENT.ETQ$NUMBER#13">
    <vt:lpwstr>27142</vt:lpwstr>
  </property>
  <property fmtid="{D5CDD505-2E9C-101B-9397-08002B2CF9AE}" pid="130" name="AUDITS_QUESTION_DOCUMENT.AUDITS_PARTICIPANTS#3">
    <vt:lpwstr/>
  </property>
  <property fmtid="{D5CDD505-2E9C-101B-9397-08002B2CF9AE}" pid="131" name="AUDITS_QUESTION_DOCUMENT.AUDITS_PARTICIPANTS#4">
    <vt:lpwstr/>
  </property>
  <property fmtid="{D5CDD505-2E9C-101B-9397-08002B2CF9AE}" pid="132" name="AUDITS_QUESTION_DOCUMENT.AUDITS_PARTICIPANTS#1">
    <vt:lpwstr/>
  </property>
  <property fmtid="{D5CDD505-2E9C-101B-9397-08002B2CF9AE}" pid="133" name="AUDITS_QUESTION_DOCUMENT.AUDITS_PARTICIPANTS#2">
    <vt:lpwstr/>
  </property>
  <property fmtid="{D5CDD505-2E9C-101B-9397-08002B2CF9AE}" pid="134" name="AUDITS_QUESTION_DOCUMENT.AUDITS_PARTICIPANTS#9">
    <vt:lpwstr/>
  </property>
  <property fmtid="{D5CDD505-2E9C-101B-9397-08002B2CF9AE}" pid="135" name="AUDITS_QUESTION_DOCUMENT.AUDITS_PARTICIPANTS#7">
    <vt:lpwstr/>
  </property>
  <property fmtid="{D5CDD505-2E9C-101B-9397-08002B2CF9AE}" pid="136" name="AUDITS_QUESTION_DOCUMENT.AUDITS_PARTICIPANTS#8">
    <vt:lpwstr/>
  </property>
  <property fmtid="{D5CDD505-2E9C-101B-9397-08002B2CF9AE}" pid="137" name="AUDITS_QUESTION_DOCUMENT.AUDITS_PARTICIPANTS#5">
    <vt:lpwstr/>
  </property>
  <property fmtid="{D5CDD505-2E9C-101B-9397-08002B2CF9AE}" pid="138" name="AUDITS_QUESTION_DOCUMENT.AUDITS_PARTICIPANTS#6">
    <vt:lpwstr/>
  </property>
  <property fmtid="{D5CDD505-2E9C-101B-9397-08002B2CF9AE}" pid="139" name="AUDITS_QUESTION_DOCUMENT.AUDITS_QUESTION_DESCRIPTION#8">
    <vt:lpwstr/>
  </property>
  <property fmtid="{D5CDD505-2E9C-101B-9397-08002B2CF9AE}" pid="140" name="AUDITS_QUESTION_DOCUMENT.AUDITS_QUESTION_DESCRIPTION#9">
    <vt:lpwstr/>
  </property>
  <property fmtid="{D5CDD505-2E9C-101B-9397-08002B2CF9AE}" pid="141" name="AUDITS_QUESTION_DOCUMENT.AUDITS_QUESTION_DESCRIPTION#6">
    <vt:lpwstr/>
  </property>
  <property fmtid="{D5CDD505-2E9C-101B-9397-08002B2CF9AE}" pid="142" name="AUDITS_QUESTION_DOCUMENT.AUDITS_QUESTION_DESCRIPTION#7">
    <vt:lpwstr/>
  </property>
  <property fmtid="{D5CDD505-2E9C-101B-9397-08002B2CF9AE}" pid="143" name="AUDITS_QUESTION_DOCUMENT.AUDITS_QUESTION_DESCRIPTION#4">
    <vt:lpwstr/>
  </property>
  <property fmtid="{D5CDD505-2E9C-101B-9397-08002B2CF9AE}" pid="144" name="AUDITS_QUESTION_DOCUMENT.AUDITS_QUESTION_DESCRIPTION#5">
    <vt:lpwstr/>
  </property>
  <property fmtid="{D5CDD505-2E9C-101B-9397-08002B2CF9AE}" pid="145" name="AUDITS_QUESTION_DOCUMENT.AUDITS_QUESTION_DESCRIPTION#2">
    <vt:lpwstr/>
  </property>
  <property fmtid="{D5CDD505-2E9C-101B-9397-08002B2CF9AE}" pid="146" name="AUDITS_QUESTION_DOCUMENT.AUDITS_QUESTION_DESCRIPTION#3">
    <vt:lpwstr/>
  </property>
  <property fmtid="{D5CDD505-2E9C-101B-9397-08002B2CF9AE}" pid="147" name="AUDITS_QUESTION_DOCUMENT.AUDITS_QUESTION_DESCRIPTION#1">
    <vt:lpwstr/>
  </property>
  <property fmtid="{D5CDD505-2E9C-101B-9397-08002B2CF9AE}" pid="148" name="AUDITS_QUESTION_DOCUMENT.AUDITS_QUESTION#1">
    <vt:lpwstr>Have configuration management plans been established and maintained?  Do the plans include the identification, scope and schedule of these activities? </vt:lpwstr>
  </property>
  <property fmtid="{D5CDD505-2E9C-101B-9397-08002B2CF9AE}" pid="149" name="AUDITS_QUESTION_DOCUMENT.AUDITS_QUESTION#2">
    <vt:lpwstr>What arrangements have been planned for systematic review of design and development at suitable stages?  When design affects multiple modules does a design review take place?  Show us design reviews and actions tracked accordingly?</vt:lpwstr>
  </property>
  <property fmtid="{D5CDD505-2E9C-101B-9397-08002B2CF9AE}" pid="150" name="AUDITS_QUESTION_DOCUMENT.AUDITS_QUESTION#5">
    <vt:lpwstr>How do you manage product configuration and revisions with the CM?  What involvement does the planning team have with Telllabs' ECO processing?</vt:lpwstr>
  </property>
  <property fmtid="{D5CDD505-2E9C-101B-9397-08002B2CF9AE}" pid="151" name="AUDITS_QUESTION_DOCUMENT.AUDITS_QUESTION#6">
    <vt:lpwstr>Are processes established and implemented to assure that change management is formally controlled during all phases of a product's lifecycle?  Do these procedures include requirements for tracking changes in a systemic and timely manner, and address quali</vt:lpwstr>
  </property>
  <property fmtid="{D5CDD505-2E9C-101B-9397-08002B2CF9AE}" pid="152" name="AUDITS_QUESTION_DOCUMENT.AUDITS_QUESTION#3">
    <vt:lpwstr>What tools are used for configuration management?</vt:lpwstr>
  </property>
  <property fmtid="{D5CDD505-2E9C-101B-9397-08002B2CF9AE}" pid="153" name="AUDITS_QUESTION_DOCUMENT.AUDITS_QUESTION#4">
    <vt:lpwstr>Which groups are technically and administratively responsible for assuring configuration management control, and what tools are used? Who has the right to change things?</vt:lpwstr>
  </property>
  <property fmtid="{D5CDD505-2E9C-101B-9397-08002B2CF9AE}" pid="154" name="AUDITS_QUESTION_DOCUMENT.AUDITS_SCORE#1">
    <vt:lpwstr>9</vt:lpwstr>
  </property>
  <property fmtid="{D5CDD505-2E9C-101B-9397-08002B2CF9AE}" pid="155" name="AUDITS_QUESTION_DOCUMENT.AUDITS_SCORE#2">
    <vt:lpwstr>9</vt:lpwstr>
  </property>
  <property fmtid="{D5CDD505-2E9C-101B-9397-08002B2CF9AE}" pid="156" name="AUDITS_QUESTION_DOCUMENT.AUDITS_SCORE#5">
    <vt:lpwstr>9</vt:lpwstr>
  </property>
  <property fmtid="{D5CDD505-2E9C-101B-9397-08002B2CF9AE}" pid="157" name="AUDITS_QUESTION_DOCUMENT.AUDITS_SCORE#6">
    <vt:lpwstr>9</vt:lpwstr>
  </property>
  <property fmtid="{D5CDD505-2E9C-101B-9397-08002B2CF9AE}" pid="158" name="AUDITS_QUESTION_DOCUMENT.AUDITS_SCORE#3">
    <vt:lpwstr>9</vt:lpwstr>
  </property>
  <property fmtid="{D5CDD505-2E9C-101B-9397-08002B2CF9AE}" pid="159" name="AUDITS_QUESTION_DOCUMENT.AUDITS_SCORE#4">
    <vt:lpwstr>9</vt:lpwstr>
  </property>
  <property fmtid="{D5CDD505-2E9C-101B-9397-08002B2CF9AE}" pid="160" name="AUDITS_QUESTION_DOCUMENT.AUDITS_COUNT#13">
    <vt:lpwstr>No Issue</vt:lpwstr>
  </property>
  <property fmtid="{D5CDD505-2E9C-101B-9397-08002B2CF9AE}" pid="161" name="AUDITS_QUESTION_DOCUMENT.AUDITS_PARTICIPANTS#13">
    <vt:lpwstr/>
  </property>
  <property fmtid="{D5CDD505-2E9C-101B-9397-08002B2CF9AE}" pid="162" name="AUDITS_QUESTION_DOCUMENT.AUDITS_COUNT#14">
    <vt:lpwstr>No Issue</vt:lpwstr>
  </property>
  <property fmtid="{D5CDD505-2E9C-101B-9397-08002B2CF9AE}" pid="163" name="AUDITS_QUESTION_DOCUMENT.AUDITS_PARTICIPANTS#12">
    <vt:lpwstr/>
  </property>
  <property fmtid="{D5CDD505-2E9C-101B-9397-08002B2CF9AE}" pid="164" name="AUDITS_QUESTION_DOCUMENT.AUDITS_COUNT#15">
    <vt:lpwstr>No Issue</vt:lpwstr>
  </property>
  <property fmtid="{D5CDD505-2E9C-101B-9397-08002B2CF9AE}" pid="165" name="AUDITS_QUESTION_DOCUMENT.AUDITS_PARTICIPANTS#11">
    <vt:lpwstr/>
  </property>
  <property fmtid="{D5CDD505-2E9C-101B-9397-08002B2CF9AE}" pid="166" name="AUDITS_QUESTION_DOCUMENT.AUDITS_COUNT#16">
    <vt:lpwstr>No Issue</vt:lpwstr>
  </property>
  <property fmtid="{D5CDD505-2E9C-101B-9397-08002B2CF9AE}" pid="167" name="AUDITS_QUESTION_DOCUMENT.AUDITS_PARTICIPANTS#10">
    <vt:lpwstr/>
  </property>
  <property fmtid="{D5CDD505-2E9C-101B-9397-08002B2CF9AE}" pid="168" name="AUDITS_QUESTION_DOCUMENT.AUDITS_COUNT#10">
    <vt:lpwstr>No Issue</vt:lpwstr>
  </property>
  <property fmtid="{D5CDD505-2E9C-101B-9397-08002B2CF9AE}" pid="169" name="AUDITS_QUESTION_DOCUMENT.AUDITS_COUNT#11">
    <vt:lpwstr>No Issue</vt:lpwstr>
  </property>
  <property fmtid="{D5CDD505-2E9C-101B-9397-08002B2CF9AE}" pid="170" name="AUDITS_QUESTION_DOCUMENT.AUDITS_COUNT#12">
    <vt:lpwstr>No Issue</vt:lpwstr>
  </property>
  <property fmtid="{D5CDD505-2E9C-101B-9397-08002B2CF9AE}" pid="171" name="AUDITS_QUESTION_DOCUMENT.AUDITS_MAX_SCORE#10">
    <vt:lpwstr/>
  </property>
  <property fmtid="{D5CDD505-2E9C-101B-9397-08002B2CF9AE}" pid="172" name="AUDITS_QUESTION_DOCUMENT.AUDITS_MAX_SCORE#12">
    <vt:lpwstr/>
  </property>
  <property fmtid="{D5CDD505-2E9C-101B-9397-08002B2CF9AE}" pid="173" name="AUDITS_QUESTION_DOCUMENT.AUDITS_QUESTION#10">
    <vt:lpwstr>How are changed requirements communicated to you?  Do you update your tests based on those changes?</vt:lpwstr>
  </property>
  <property fmtid="{D5CDD505-2E9C-101B-9397-08002B2CF9AE}" pid="174" name="AUDITS_QUESTION_DOCUMENT.AUDITS_MAX_SCORE#11">
    <vt:lpwstr/>
  </property>
  <property fmtid="{D5CDD505-2E9C-101B-9397-08002B2CF9AE}" pid="175" name="AUDITS_QUESTION_DOCUMENT.AUDITS_QUESTION#11">
    <vt:lpwstr>What training is required for your job?</vt:lpwstr>
  </property>
  <property fmtid="{D5CDD505-2E9C-101B-9397-08002B2CF9AE}" pid="176" name="AUDITS_QUESTION_DOCUMENT.AUDITS_MAX_SCORE#14">
    <vt:lpwstr/>
  </property>
  <property fmtid="{D5CDD505-2E9C-101B-9397-08002B2CF9AE}" pid="177" name="AUDITS_QUESTION_DOCUMENT.AUDITS_PARTICIPANTS#14">
    <vt:lpwstr/>
  </property>
  <property fmtid="{D5CDD505-2E9C-101B-9397-08002B2CF9AE}" pid="178" name="AUDITS_QUESTION_DOCUMENT.AUDITS_MAX_SCORE#13">
    <vt:lpwstr/>
  </property>
  <property fmtid="{D5CDD505-2E9C-101B-9397-08002B2CF9AE}" pid="179" name="AUDITS_QUESTION_DOCUMENT.AUDITS_PARTICIPANTS#15">
    <vt:lpwstr/>
  </property>
  <property fmtid="{D5CDD505-2E9C-101B-9397-08002B2CF9AE}" pid="180" name="AUDITS_QUESTION_DOCUMENT.AUDITS_MAX_SCORE#16">
    <vt:lpwstr/>
  </property>
  <property fmtid="{D5CDD505-2E9C-101B-9397-08002B2CF9AE}" pid="181" name="AUDITS_QUESTION_DOCUMENT.AUDITS_PARTICIPANTS#16">
    <vt:lpwstr/>
  </property>
  <property fmtid="{D5CDD505-2E9C-101B-9397-08002B2CF9AE}" pid="182" name="AUDITS_QUESTION_DOCUMENT.AUDITS_MAX_SCORE#15">
    <vt:lpwstr/>
  </property>
  <property fmtid="{D5CDD505-2E9C-101B-9397-08002B2CF9AE}" pid="183" name="AUDITS_QUESTION_DOCUMENT.AUDITS_QUESTION#16">
    <vt:lpwstr>Are integration plans developed to ensure software and hardware components act as designed?  Does the plan include documented procedures, responsibilities, schedule for integration and test requirements?  Does the integration plan include the service comp</vt:lpwstr>
  </property>
  <property fmtid="{D5CDD505-2E9C-101B-9397-08002B2CF9AE}" pid="184" name="AUDITS_QUESTION_DOCUMENT.AUDITS_QUESTION#12">
    <vt:lpwstr>22242  Does the document control procedure define the controls as required under 4.2.3?  Look for id, process owner, approver, revision level, history.</vt:lpwstr>
  </property>
  <property fmtid="{D5CDD505-2E9C-101B-9397-08002B2CF9AE}" pid="185" name="AUDITS_QUESTION_DOCUMENT.AUDITS_QUESTION#13">
    <vt:lpwstr>Does the documented procedure define the records?  Does it include identification, storage, protection, retention times, retrieval, and disposition</vt:lpwstr>
  </property>
  <property fmtid="{D5CDD505-2E9C-101B-9397-08002B2CF9AE}" pid="186" name="AUDITS_QUESTION_DOCUMENT.AUDITS_QUESTION#14">
    <vt:lpwstr>Where are training requirements defined, and what training is required for each position?</vt:lpwstr>
  </property>
  <property fmtid="{D5CDD505-2E9C-101B-9397-08002B2CF9AE}" pid="187" name="AUDITS_QUESTION_DOCUMENT.AUDITS_QUESTION#15">
    <vt:lpwstr>Have you received any quality or process improvement training such as continual improvement, problem solving, or methods to improve customer satisfaction?</vt:lpwstr>
  </property>
  <property fmtid="{D5CDD505-2E9C-101B-9397-08002B2CF9AE}" pid="188" name="AUDITS_QUESTION_DOCUMENT.AUDITS_SCORE#8">
    <vt:lpwstr>9</vt:lpwstr>
  </property>
  <property fmtid="{D5CDD505-2E9C-101B-9397-08002B2CF9AE}" pid="189" name="AUDITS_QUESTION_DOCUMENT.AUDITS_SCORE#7">
    <vt:lpwstr>9</vt:lpwstr>
  </property>
  <property fmtid="{D5CDD505-2E9C-101B-9397-08002B2CF9AE}" pid="190" name="AUDITS_QUESTION_DOCUMENT.AUDITS_SCORE#9">
    <vt:lpwstr>9</vt:lpwstr>
  </property>
  <property fmtid="{D5CDD505-2E9C-101B-9397-08002B2CF9AE}" pid="191" name="AUDITS_QUESTION_DOCUMENT.AUDITS_QUESTION#8">
    <vt:lpwstr>Has a formal interface been established between problem resolution and configuration management teams to ensure that problem fixes are incorporated in future revisions?</vt:lpwstr>
  </property>
  <property fmtid="{D5CDD505-2E9C-101B-9397-08002B2CF9AE}" pid="192" name="AUDITS_QUESTION_DOCUMENT.AUDITS_QUESTION#7">
    <vt:lpwstr>How do you assess the impact of changes needed and is the assessment documented?  How is the impact of changed requirements determined?  Is there a risk assessment/risk analysis performed?  What approvals are required to move forward with a change?   Wher</vt:lpwstr>
  </property>
  <property fmtid="{D5CDD505-2E9C-101B-9397-08002B2CF9AE}" pid="193" name="AUDITS_QUESTION_DOCUMENT.AUDITS_QUESTION#9">
    <vt:lpwstr>How do you make sure fixes are ported across loadlines and incorporate into future revisions?</vt:lpwstr>
  </property>
  <property fmtid="{D5CDD505-2E9C-101B-9397-08002B2CF9AE}" pid="194" name="AUDITS_QUESTION_DOCUMENT.AUDITS_QUESTION_HINT#2~1">
    <vt:lpwstr>ermined by the Development Manager.  </vt:lpwstr>
  </property>
  <property fmtid="{D5CDD505-2E9C-101B-9397-08002B2CF9AE}" pid="195" name="AUDITS_QUESTION_DOCUMENT.AUDITS_QUESTION#6~1">
    <vt:lpwstr>ty, reliability and design intent?  </vt:lpwstr>
  </property>
  <property fmtid="{D5CDD505-2E9C-101B-9397-08002B2CF9AE}" pid="196" name="AUDITS_QUESTION_DOCUMENT.AUDITS_QUESTION#16~1">
    <vt:lpwstr>onents to include customer support, deployment to include provision servicing (setting up circuits and routing) and installation to include testing of installation documentation and technical documentation?</vt:lpwstr>
  </property>
  <property fmtid="{D5CDD505-2E9C-101B-9397-08002B2CF9AE}" pid="197" name="AUDITS_QUESTION_DOCUMENT.AUDITS_QUESTION#7~1">
    <vt:lpwstr>e is it documented?</vt:lpwstr>
  </property>
</Properties>
</file>